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參考資料\01.清單改版\2021\"/>
    </mc:Choice>
  </mc:AlternateContent>
  <bookViews>
    <workbookView xWindow="0" yWindow="0" windowWidth="12990" windowHeight="7620" tabRatio="769"/>
  </bookViews>
  <sheets>
    <sheet name="管制清單" sheetId="7" r:id="rId1"/>
    <sheet name="物料測試項目對照表Material Testing Table" sheetId="3" r:id="rId2"/>
    <sheet name="附件1(Attach 1)" sheetId="2" r:id="rId3"/>
    <sheet name="LTCE 法規" sheetId="5" r:id="rId4"/>
    <sheet name="REACH 附錄17" sheetId="6" r:id="rId5"/>
    <sheet name="版更歷程Rev list" sheetId="4" r:id="rId6"/>
  </sheets>
  <definedNames>
    <definedName name="_xlnm.Print_Area" localSheetId="0">管制清單!$A$1:$I$360</definedName>
  </definedNames>
  <calcPr calcId="125725"/>
</workbook>
</file>

<file path=xl/sharedStrings.xml><?xml version="1.0" encoding="utf-8"?>
<sst xmlns="http://schemas.openxmlformats.org/spreadsheetml/2006/main" count="3136" uniqueCount="1797">
  <si>
    <t>N.D. 
(&lt; 2ppm)</t>
    <phoneticPr fontId="4" type="noConversion"/>
  </si>
  <si>
    <t>84-74-2</t>
  </si>
  <si>
    <t>117-81-7</t>
  </si>
  <si>
    <t>85-68-7</t>
  </si>
  <si>
    <t>REACH
SVHC-11</t>
  </si>
  <si>
    <t>REACH
SVHC-1</t>
  </si>
  <si>
    <t>335-67-1</t>
  </si>
  <si>
    <t>附表1：attachment sheet 1</t>
    <rPh sb="0" eb="2">
      <t>ベッシ</t>
    </rPh>
    <phoneticPr fontId="8"/>
  </si>
  <si>
    <t>List of substances【Perfluorooctanesulfonate(PFOS）】</t>
    <phoneticPr fontId="8"/>
  </si>
  <si>
    <t>Substance Group Name</t>
    <phoneticPr fontId="8"/>
  </si>
  <si>
    <t>Substances</t>
    <phoneticPr fontId="8"/>
  </si>
  <si>
    <t xml:space="preserve">307-35-7 </t>
  </si>
  <si>
    <t>1-Octanesulphonyl fluoride, 1,1,2,2,3,3,4,4,5,5,6,6,7,7,8,8,8-heptadecafluoro</t>
    <phoneticPr fontId="8"/>
  </si>
  <si>
    <t xml:space="preserve">376-14-7 </t>
  </si>
  <si>
    <t xml:space="preserve">2-Propenoic acid, 2-methyl-, 2-[ethyl[(heptadecafluorooctyl)sulphonyl]amino]ethyl ester </t>
  </si>
  <si>
    <t xml:space="preserve">383-07-3 </t>
  </si>
  <si>
    <t xml:space="preserve">2-Propenoic acid, 2-[butyl[(heptadecafluorooctyl)sulphonyl]amino]ethyl ester </t>
  </si>
  <si>
    <t xml:space="preserve">423-82-5 </t>
  </si>
  <si>
    <t xml:space="preserve">2-Propenoic acid, 2-[ethyl[(heptadecafluorooctyl)sulphonyl]amino]ethyl ester </t>
  </si>
  <si>
    <t xml:space="preserve">423-86-9 </t>
  </si>
  <si>
    <t>1-Octanesulphonamide, 1,1,2,2,3,3,4,4,5,5,6,6,7,7,8,8,8-heptadecafluoro-N-2-propenyl</t>
  </si>
  <si>
    <t xml:space="preserve">754-91-6 </t>
  </si>
  <si>
    <t>1-Octanesulphonamide, 1,1,2,2,3,3,4,4,5,5,6,6,7,7,8,8,8-heptadecafluoro</t>
    <phoneticPr fontId="8"/>
  </si>
  <si>
    <t xml:space="preserve">1652-63-7 </t>
  </si>
  <si>
    <t xml:space="preserve">1-Propanaminium, 3-[[(heptadecafluorooctyl)sulphonyl]amino]-N,N,N-trimethyl-, iodide </t>
  </si>
  <si>
    <t xml:space="preserve">1691-99-2 </t>
  </si>
  <si>
    <t>1-Octanesulphonamide, N-ethyl-1,1,2,2,3,3,4,4,5,5,6,6,7,7,8,8,8-heptadecafluoro-N-(2-hydroxyethyl)</t>
  </si>
  <si>
    <t xml:space="preserve">1763-23-1 </t>
  </si>
  <si>
    <t>1-Octanesulphonic acid, 1,1,2,2,3,3,4,4,5,5,6,6,7,7,8,8,8-heptadecafluoro</t>
  </si>
  <si>
    <t xml:space="preserve">1869-77-8 </t>
  </si>
  <si>
    <t xml:space="preserve">Glycine, N-ethyl-N-[(heptadecafluorooctyl)sulphonyl]-, ethyl ester </t>
  </si>
  <si>
    <t xml:space="preserve">2250-98-8 </t>
  </si>
  <si>
    <t>1-Octanesulphonamide, N,N',N''- [phosphinylidynetris(oxy-2,1-ethanediyl)]tris[N-ethyl-1,1,2,2,3,3,4,4,5,5,6,6,7,7,8,8,8-heptadecafluoro</t>
  </si>
  <si>
    <t xml:space="preserve">2263-09-4 </t>
  </si>
  <si>
    <t>1-Octanesulphonamide, N-butyl-1,1,2,2,3,3,4,4,5,5,6,6,7,7,8,8,8-heptadecafluoro-N-(2-hydroxyethyl)</t>
  </si>
  <si>
    <t xml:space="preserve">2795-39-3 </t>
  </si>
  <si>
    <t xml:space="preserve">1-Octanesulphonic acid, 1,1,2,2,3,3,4,4,5,5,6,6,7,7,8,8,8-heptadecafluoro-, potassium salt </t>
  </si>
  <si>
    <t xml:space="preserve">2991-50-6 </t>
  </si>
  <si>
    <t>Glycine, N-ethyl-N-[(heptadecafluorooctyl)sulphonyl]</t>
  </si>
  <si>
    <t xml:space="preserve">2991-51-7 </t>
  </si>
  <si>
    <t xml:space="preserve">Glycine, N-ethyl-N-[(heptadecafluorooctyl)sulphonyl]-, potassium salt </t>
  </si>
  <si>
    <t xml:space="preserve">3820-83-5 </t>
  </si>
  <si>
    <t>1-Octanesulphonamide, N-ethyl-1,1,2,2,3,3,4,4,5,5,6,6,7,7,8,8,8-heptadecafluoro-N-[2-(phosphonooxy)ethyl]</t>
  </si>
  <si>
    <t xml:space="preserve">3871-50-9 </t>
  </si>
  <si>
    <t xml:space="preserve">Glycine, N-ethyl-N-[(heptadecafluorooctyl)sulphonyl]-, sodium salt </t>
  </si>
  <si>
    <t xml:space="preserve">4151-50-2 </t>
  </si>
  <si>
    <t>1-Octanesulphonamide, N-ethyl-1,1,2,2,3,3,4,4,5,5,6,6,7,7,8,8,8-heptadecafluoro</t>
  </si>
  <si>
    <t xml:space="preserve">13417-01-1 </t>
  </si>
  <si>
    <t>1-Octanesulphonamide, N-[3-(dimethylamino)propyl]-1,1,2,2,3,3,4,4,5,5,6,6,7,7,8,8,8-heptadecafluoro</t>
  </si>
  <si>
    <t xml:space="preserve">14650-24-9 </t>
  </si>
  <si>
    <t xml:space="preserve">2-Propenoic acid, 2-methyl-, 2- [[(heptadecafluorooctyl)sulphonyl]methylamino]ethyl ester </t>
  </si>
  <si>
    <t xml:space="preserve">24448-09-7 </t>
  </si>
  <si>
    <t>1-Octanesulphonamide, 1,1,2,2,3,3,4,4,5,5,6,6,7,7,8,8,8-heptadecafluoro-N-(2-hydroxyethyl)-N-methyl</t>
  </si>
  <si>
    <t xml:space="preserve">24924-36-5 </t>
  </si>
  <si>
    <t>1-Octanesulphonamide, N-ethyl-1,1,2,2,3,3,4,4,5,5,6,6,7,7,8,8,8-heptadecafluoro-N-2-propenyl</t>
  </si>
  <si>
    <t xml:space="preserve">25268-77-3 </t>
  </si>
  <si>
    <t xml:space="preserve">2-Propenoic acid, 2-[[(heptadecafluorooctyl)sulphonyl]methylamino]ethyl ester </t>
  </si>
  <si>
    <t xml:space="preserve">29081-56-9 </t>
  </si>
  <si>
    <t xml:space="preserve">1-Octanesulphonic acid, 1,1,2,2,3,3,4,4,5,5,6,6,7,7,8,8,8-heptadecafluoro-, ammonium salt </t>
  </si>
  <si>
    <t xml:space="preserve">29117-08-6 </t>
  </si>
  <si>
    <t xml:space="preserve">Poly(oxy-1,2-ethanediyl), .alpha.-[2-[ethyl[(heptadecafluorooctyl)sulphonyl]amino]ethyl]-.omega.-hydroxy </t>
  </si>
  <si>
    <t xml:space="preserve">29457-72-5 </t>
  </si>
  <si>
    <t xml:space="preserve">1-Octanesulphonic acid, 1,1,2,2,3,3,4,4,5,5,6,6,7,7,8,8,8-heptadecafluoro-, lithium salt </t>
  </si>
  <si>
    <t xml:space="preserve">30295-51-3 </t>
  </si>
  <si>
    <t>1-Octanesulphonamide, N-[3-(dimethyloxidoamino)propyl]-1,1,2,2,3,3,4,4,5,5,6,6,7,7,8,8,8-heptadecafluoro</t>
  </si>
  <si>
    <t xml:space="preserve">30381-98-7 </t>
  </si>
  <si>
    <t xml:space="preserve">1-Octanesulphonamide, N,N'-[phosphinicobis(oxy-2,1-ethanediyl)]bis[N-ethyl-1,1,2,2,3,3,4,4,5,5,6,6,7,7,8,8,8-heptadecafluoro-, ammonium salt </t>
  </si>
  <si>
    <t xml:space="preserve">31506-32-8 </t>
  </si>
  <si>
    <t>1-Octanesulphonamide, 1,1,2,2,3,3,4,4,5,5,6,6,7,7,8,8,8-heptadecafluoro-N-methyl</t>
  </si>
  <si>
    <t xml:space="preserve">38006-74-5 </t>
  </si>
  <si>
    <t xml:space="preserve">1-Propanaminium, 3-[[(heptadecafluorooctyl)sulphonyl]amino]-N,N',N''-trimethyl-, chloride </t>
  </si>
  <si>
    <t xml:space="preserve">50598-29-3 </t>
  </si>
  <si>
    <t>1-Octanesulphonamide, 1,1,2,2,3,3,4,4,5,5,6,6,7,7,8,8,8-heptadecafluoro-N-(phenylmethyl)</t>
  </si>
  <si>
    <t xml:space="preserve">52550-45-5 </t>
  </si>
  <si>
    <t>Poly(oxy-1,2-ethanediyl), a-[2-[[(heptadecafluorooctyl)sulphonyl]propylamino]ethyl]-? -hydroxy</t>
  </si>
  <si>
    <t xml:space="preserve">56773-42-3 </t>
  </si>
  <si>
    <t xml:space="preserve">Ethanaminium, N,N',N''-triethyl-, salt with 1,1,2,2,3,3,4,4,5,5,6,6,7,7,8,8,8-heptadecafluoro-1-octanesulphonic acid (1:1) </t>
  </si>
  <si>
    <t xml:space="preserve">57589-85-2 </t>
  </si>
  <si>
    <t xml:space="preserve">Benzoic acid, 2,3,4,5-tetrachloro-6-[[[3- [[(heptadecafluorooctyl)sulphonyl]oxy]phenyl]amino]carbonyl]-, monopotassium salt </t>
  </si>
  <si>
    <t xml:space="preserve">58920-31-3 </t>
  </si>
  <si>
    <t xml:space="preserve">2-Propenoic acid, 4-[[(heptadecafluorooctyl)sulphonyl]methylamino]butyl ester </t>
  </si>
  <si>
    <t xml:space="preserve">61577-14-8 </t>
  </si>
  <si>
    <t xml:space="preserve">2-Propenoic acid, 2-methyl-, 4-[[(heptadecafluorooctyl)sulphonyl]methylamino]butyl ester </t>
  </si>
  <si>
    <t xml:space="preserve">61660-12-6 </t>
  </si>
  <si>
    <t>1-Octanesulphonamide, N-ethyl-1,1,2,2,3,3,4,4,5,5,6,6,7,7,8,8,8-heptadecafluoro-N-[3-(trimethoxysilyl)propyl]</t>
  </si>
  <si>
    <t xml:space="preserve">67939-42-8 </t>
  </si>
  <si>
    <t>1-Octanesulphonamide, N-ethyl-1,1,2,2,3,3,4,4,5,5,6,6,7,7,8,8,8-heptadecafluoro-N-[3-(trichlorosilyl)propyl]</t>
  </si>
  <si>
    <t xml:space="preserve">67969-69-1 </t>
  </si>
  <si>
    <t xml:space="preserve">1-Octanesulphonamide, N-ethyl-1,1,2,2,3,3,4,4,5,5,6,6,7,7,8,8,8-heptadecafluoro-N-[2-(phosphonooxy)ethyl]-, diammonium salt </t>
  </si>
  <si>
    <t xml:space="preserve">67939-88-2 </t>
  </si>
  <si>
    <t xml:space="preserve">1-Octanesulphonamide, N-[3-(dimethylamino)propyl]- 1,1,2,2,3,3,4,4,5,5,6,6,7,7,8,8,8-heptadecafluoro-, monohydrochloride </t>
  </si>
  <si>
    <t xml:space="preserve">68081-83-4 </t>
  </si>
  <si>
    <t xml:space="preserve">Carbamic acid, (4-methyl-1,3-phenylene)bis-, bis[2-[ethyl[(perfluoro-C4-8-alkyl)sulphonyl]amino]ethyl] ester </t>
  </si>
  <si>
    <t xml:space="preserve">68298-11-3 </t>
  </si>
  <si>
    <t xml:space="preserve">1-Propanaminium, 3-[[(heptadecafluorooctyl)sulphonyl](3-sulphopropyl)amino]-N-(2-hydroxyethyl)-N,N-dimethyl-, hydroxide, inner salt </t>
  </si>
  <si>
    <t xml:space="preserve">68329-56-6 </t>
  </si>
  <si>
    <t xml:space="preserve">2-Propenoic acid, eicosyl ester, polymer with 2-[[(heptadecafluorooctyl)sulphonyl] methylamino]ethyl 2-propenoate, hexadecyl 2-propenoate, 2[methyl[(nonafluorobutyl)sulphonyl]amino]ethyl 2-propenoate, 2[methyl[(pentadecafluoroheptyl)sulphonyl]amino]ethyl </t>
  </si>
  <si>
    <t xml:space="preserve">68239-73-6 </t>
  </si>
  <si>
    <t>1-Octanesulphonamide, 1,1,2,2,3,3,4,4,5,5,6,6,7,7,8,8,8-heptadecafluoro-N-(4-hydroxybutyl)-N-methyl</t>
  </si>
  <si>
    <t xml:space="preserve">68310-75-8 </t>
  </si>
  <si>
    <t xml:space="preserve">1-Propanaminium, 3-[[(heptadecafluorooctyl)sulphonyl]amino]-N,N',N''-trimethyl-, iodide, ammonium salt </t>
  </si>
  <si>
    <t xml:space="preserve">68541-80-0 </t>
  </si>
  <si>
    <t xml:space="preserve">2-Propenoic acid, polymer with 2-[ethyl[(heptadecafluorooctyl)sulphonyl]amino]ethyl 2-methyl-2-propenoate and octadecyl 2-propenoate </t>
  </si>
  <si>
    <t xml:space="preserve">68555-90-8 </t>
  </si>
  <si>
    <t xml:space="preserve">2-Propenoic acid, butyl ester,polymer with 2-[[(heptadecafluorooctyl)sulphonyl]methylamino]ethyl 2-propenoate, 2[methyl[(nonafluorobutyl)sulphonyl]amino]ethyl 2-propenoate, 2-[methyl[(pentadecafluoroheptyl)sulphonyl]amino]ethyl 2-propenoate, 2-[methyl[( </t>
  </si>
  <si>
    <t xml:space="preserve">68555-92-0 </t>
  </si>
  <si>
    <t xml:space="preserve">2-Propenoic acid, 2-methyl-, 2-[[(heptadecafluorooctyl)sulphonyl]methylamino]ethyl ester, polymer with 2- [methyl[(nonafluorobutyl)sulphonyl]amino]ethyl 2-methyl2-propenoate, 2- [methyl[(pentadecafluoroheptyl)sulphonyl]amino]ethyl 2-methyl-2-propenoate, </t>
  </si>
  <si>
    <t xml:space="preserve">68608-14-0 </t>
  </si>
  <si>
    <t xml:space="preserve">Sulphonamides, C4-8-alkane, perfluoro, N-ethyl-N-(hydroxyethyl), reaction products with 1,1'-methylenebis[4-isocyanatobenzene] </t>
  </si>
  <si>
    <t xml:space="preserve">68649-26-3 </t>
  </si>
  <si>
    <t xml:space="preserve">1-Octanesulphonamide, N-ethyl-1,1,2,2,3,3,4,4,5,5,6,6,7,7,8,8,8-heptadecafluoro-N-(2-hydroxyethyl)-, reaction products with N-ethyl-1,1,2,2,3,3,4,4,4-nonafluoro-N(2-hydroxyethyl)-1-butanesulphonamide, N-ethyl-1,1,2,2,3,3,4,4,5,5,6,6,7,7,7-pentadecafluoro </t>
  </si>
  <si>
    <t xml:space="preserve">68867-60-7 </t>
  </si>
  <si>
    <t xml:space="preserve">2-Propenoic acid, 2-[[(heptadecafluorooctyl)sulphonyl]methylamino]ethyl ester, polymer with 2-[methyl[(nonafluorobutyl)sulphonyl]amino]ethyl 2-propenoate, 2[methyl[(pentadecafluoroheptyl)sulphonyl]amino]ethyl 2-propenoate, 2- [methyl[(tridecafluorohexyl) </t>
  </si>
  <si>
    <t xml:space="preserve">68877-32-7 </t>
  </si>
  <si>
    <t xml:space="preserve">2-Propenoic acid, 2-methyl-, 2-[ethyl[(heptadecafluorooctyl)sulphonyl]amino]ethyl ester, polymer with 2-[ethyl[(nonafluorobutyl)sulphonyl]amino]ethyl 2-methyl-2propenoate, 2-[ethyl[(pentadecafluoroheptyl)sulphonyl]amino]ethyl 2-methyl-2-propenoate, 2-[et </t>
  </si>
  <si>
    <t xml:space="preserve">68891-96-3 </t>
  </si>
  <si>
    <t>Chromium, diaquatetrachloro[.mu.-[N-ethyl-N- [(heptadecafluorooctyl)sulphonyl] glycinato-.kappa.O:.kappa.O']]-.mu.-hydroxybis(2-methylpropanol)di</t>
  </si>
  <si>
    <t xml:space="preserve">68909-15-9 </t>
  </si>
  <si>
    <t xml:space="preserve">2-Propenoic acid, eicosyl ester, polymers with branched octylacrylate, 2- [[(heptadecafluorooctyl)sulphonyl]methylamino]ethyl acrylate, 2[methyl[(nonafluorobutyl)sulphonyl]amino]ethyl acrylate, 2- [methyl[(pentadecafluoroheptyl)sulphonyl]amino]ethyl acry </t>
  </si>
  <si>
    <t xml:space="preserve">68958-61-2 </t>
  </si>
  <si>
    <t>Poly(oxy-1,2-ethanediyl), .alpha.-[2-[ethyl[(heptadecafluorooctyl)sulphonyl]amino]ethyl]-.omega.-methoxy</t>
  </si>
  <si>
    <t xml:space="preserve">70225-14-8 </t>
  </si>
  <si>
    <t xml:space="preserve">1-Octanesulphonic acid, 1,1,2,2,3,3,4,4,5,5,6,6,7,7,8,8,8-heptadecafluoro-, compd. with 2,2'-iminobis[ethanol] (1:1) </t>
  </si>
  <si>
    <t xml:space="preserve">2-Propenoic acid, 2-methyl-, octadecyl ester, polymer with 1,1-dichloroethene, 2-[[(heptadecafluorooctyl)sulphonyl]methylamino]ethyl 2-propenoate, N(hydroxymethyl)-2-propenamide, 2-[methyl[(nonafluorobutyl)sulphonyl]amino]ethyl 2-propenoate, 2-[methyl[(p </t>
  </si>
  <si>
    <t xml:space="preserve">71463-78-0 </t>
  </si>
  <si>
    <t>Phosphonic acid, [3-[ethyl[(heptadecafluorooctyl)sulphonyl]amino]propyl]</t>
  </si>
  <si>
    <t xml:space="preserve">71487-20-2 </t>
  </si>
  <si>
    <t xml:space="preserve">2-Propenoic acid, 2-methyl-, methyl ester, polymer with ethenylbenzene, 2-[[(heptadecafluorooctyl)sulphonyl]methylamino]ethyl 2-propenoate, 2[methyl[(nonafluorobutyl)sulphonyl]amino]ethyl 2-propenoate, 2- [methyl[(pentadecafluoroheptyl)sulphonyl]amino]et </t>
  </si>
  <si>
    <t xml:space="preserve">71463-80-4 </t>
  </si>
  <si>
    <t xml:space="preserve">Phosphonic acid, [3-[ethyl[(heptadecafluorooctyl)sulphonyl]amino]propyl]-, diethyl ester </t>
  </si>
  <si>
    <t xml:space="preserve">91081-99-1 </t>
  </si>
  <si>
    <t xml:space="preserve">Sulphonamides, C4-8-alkane, perfluoro, N-(hydroxyethyl)-N-methyl, reaction products with epichlorohydrin, adipates (esters) </t>
  </si>
  <si>
    <t xml:space="preserve">92265-81-1 </t>
  </si>
  <si>
    <t xml:space="preserve">Ethanaminium, N,N,N-trimethyl-2-[(2-methyl-1-oxo-2-propenyl)oxy]-, chloride, polymer with 2-ethoxyethyl 2-propenoate, 2[[(heptadecafluorooctyl)sulphonyl]methylamino]ethyl 2-propenoate and oxiranylmethyl 2-methyl-2-propenoate </t>
  </si>
  <si>
    <t xml:space="preserve">94133-90-1 </t>
  </si>
  <si>
    <t xml:space="preserve">1-Propanesulphonic acid, 3-[[3-(dimethylamino)propyl][(heptadecafluorooctyl) sulphonyl]amino]-2-hydroxy-, monosodium salt </t>
  </si>
  <si>
    <t xml:space="preserve">94313-84-5 </t>
  </si>
  <si>
    <t>Carbamic acid, [5-[[[2-[[(heptadecafluorooctyl)sulphonyl]methylamino]ethoxy]carbonyl]amino]-2-methylphenyl]-, 9-octadecenyl ester, (Z)</t>
  </si>
  <si>
    <t xml:space="preserve">98999-57-6 </t>
  </si>
  <si>
    <t xml:space="preserve">Sulphonamides, C7-8-alkane, perfluoro, N-methyl-N-[2-[(1-oxo-2-propenyl)oxy]ethyl], polymers with 2-ethoxyethyl acrylate, glycidyl methacrylate and N,N,Ntrimethyl-2-[(2-methyl-1-oxo-2-propenyl)oxy]ethanaminium chloride </t>
  </si>
  <si>
    <t xml:space="preserve">127133-66-8 </t>
  </si>
  <si>
    <t xml:space="preserve">2-Propenoic acid, 2-methyl-, polymers with Bu methacrylate, lauryl methacrylate and 2-[methyl[(perfluoro-C4-8-alkyl)sulphonyl]amino]ethyl methacrylate </t>
  </si>
  <si>
    <t xml:space="preserve">129813-71-4 </t>
  </si>
  <si>
    <t xml:space="preserve">Sulphonamides, C4-8-alkane, perfluoro, N-methyl-N-(oxiranylmethyl) </t>
  </si>
  <si>
    <t xml:space="preserve">148240-78-2 </t>
  </si>
  <si>
    <t xml:space="preserve">Fatty acids, C18-unsatd., trimers, 2-[[heptadecafluorooctyl)sulphonyl]methylamino]ethyl esters </t>
  </si>
  <si>
    <t xml:space="preserve">148684-79-1 </t>
  </si>
  <si>
    <t xml:space="preserve">Sulphonamides, C4-8-alkane, perfluoro, N-(hydroxyethyl)-N-methyl, reaction products with 1,6-diisocyanatohexane homopolymer and ethylene glycol </t>
  </si>
  <si>
    <t xml:space="preserve">160901-25-7 </t>
  </si>
  <si>
    <t xml:space="preserve">Sulphonamides, C4-8-alkane, perfluoro, N-ethyl-N-(hydroxyethyl), reaction products with 2-ethyl-1-hexanol and polymethylenepolyphenylene isocyanate </t>
  </si>
  <si>
    <t xml:space="preserve">178094-69-4 </t>
  </si>
  <si>
    <t xml:space="preserve">1-Octanesulphonamide, N-[3-(dimethyloxidoamino)propyl]-1,1,2,2,3,3,4,4,5,5,6,6,7,7,8,8,8-heptadecafluoro-,potassium salt </t>
  </si>
  <si>
    <t xml:space="preserve">178535-22-3 </t>
  </si>
  <si>
    <t xml:space="preserve">Sulphonamides, C4-8-alkane, perfluoro, N-ethyl-N-(hydroxyethyl)-, polymers with 1,1'-methylenebis[4-isocyanatobenzene] and polymethylenepolyphenylene isocyanate, 2-ethylhexyl esters, Me Et ketone oxime-blocked </t>
  </si>
  <si>
    <t xml:space="preserve">182700-90-9 </t>
  </si>
  <si>
    <t xml:space="preserve">1-Octanesulphonamide, 1,1,2,2,3,3,4,4,5,5,6,6,7,7,8,8,8-heptadecafluoro-N-methyl-, reaction products with benzene-chlorine-sulphur chloride (S2Cl2) reaction products chlorides </t>
  </si>
  <si>
    <t xml:space="preserve">L-92-0151
(US Premanufacture notice) </t>
    <phoneticPr fontId="8"/>
  </si>
  <si>
    <t xml:space="preserve">2-Propenoic acid, 2-methyl-, butyl ester, polymer with 2-[ethyl[(heptadecafluorooctyl)sulphonyl]amino]ethyl 2-methyl-2-propenoate, 2[ethyl[(nonafluorobutyl)sulphonyl]amino]ethyl 2-methyl-2-propenoate, 2-[ethyl[(pentadecafluoroheptyl)sulphonyl]amino]ethyl </t>
  </si>
  <si>
    <t xml:space="preserve">P-94-2205
(US Premanufacture notice) </t>
    <phoneticPr fontId="8"/>
  </si>
  <si>
    <t xml:space="preserve">Polymethylenepolyphenylene isocyanate and bis(4-NCO-phenyl)methane reaction products with 2-ethyl-1-hexanol, 2-butanone, oxime, N-ethyl-N-(2-hydroxyethyl)1-C4-C8 perfluoroalkanesulphonamide </t>
  </si>
  <si>
    <t xml:space="preserve">192662-29-6 </t>
  </si>
  <si>
    <t xml:space="preserve">Sulphonamides, C4-8-alkane, perfluoro, N-[3-(dimethylamino)propyl], reaction products with acrylic acid </t>
  </si>
  <si>
    <t xml:space="preserve">251099-16-8 </t>
  </si>
  <si>
    <t xml:space="preserve">1-Decanaminium, N-decyl-N,N-dimethyl-, salt with 1,1,2,2,3,3,4,4,5,5,6,6,7,7,8,8,8-heptadecafluoro-1-octanesulphonic acid (1:1) </t>
  </si>
  <si>
    <t xml:space="preserve">306973-46-6 </t>
    <phoneticPr fontId="8"/>
  </si>
  <si>
    <t xml:space="preserve">Fatty acids, linseed-oil, dimers, 2- [[(heptadecafluorooctyl)sulphonyl]methylamino]ethyl esters </t>
  </si>
  <si>
    <t xml:space="preserve">306973-47-7 </t>
  </si>
  <si>
    <t xml:space="preserve">Sulphonamides, C4-8-alkane, perfluoro, N-(hydroxyethyl)-N-methyl, reaction products with 12-hydroxystearic acid and 2,4-TDI, ammonium salts </t>
  </si>
  <si>
    <t xml:space="preserve">306974-19-6 </t>
  </si>
  <si>
    <t xml:space="preserve">Sulphonamides, C4-8-alkane, perfluoro, N-methyl-N-[(3-octadecyl-2-oxo-5-oxazolidinyl)methyl] </t>
  </si>
  <si>
    <t xml:space="preserve">306974-28-7 </t>
  </si>
  <si>
    <t xml:space="preserve">Siloxanes and Silicones, di-Me, mono[3-[(2-methyl-1-oxo-2-propenyl)oxy]propylgroup] -terminated, polymers with 2-[methyl[(perfluoro-C4-8alkyl)sulphonyl]amino]ethyl acrylate and stearyl methacrylate </t>
  </si>
  <si>
    <t xml:space="preserve">306974-45-8 </t>
  </si>
  <si>
    <t xml:space="preserve">Sulphonic acids, C6-8-alkane, perfluoro, compounds with polyethylene-polypropylene glycol bis(2-aminopropyl) ether </t>
  </si>
  <si>
    <t xml:space="preserve">306974-63-0 </t>
  </si>
  <si>
    <t xml:space="preserve">Fatty acids, C18-unsatd.,dimers, 2-[methyl[(perfluoro-C4-8-alkyl)sulphonyl]amino] ethyl esters </t>
  </si>
  <si>
    <t xml:space="preserve">306975-56-4 </t>
  </si>
  <si>
    <t xml:space="preserve">Propanoic acid, 3-hydroxy-2- (hydroxymethyl)-2-methyl-, polymer with 2-ethyl-2-(hydroxymethyl)-1,3-propanediol and N,N',2-tris(6-isocyanatohexyl)imidodicarbonic diamide, reaction products with N-ethyl-1,1,2,2,3,3,4,4,5,5,6,6,7,7,8,8,8-heptadecafluoro-N-(2 </t>
  </si>
  <si>
    <t xml:space="preserve">306975-57-5 </t>
  </si>
  <si>
    <t xml:space="preserve">Propanoic acid, 3-hydroxy-2-(hydroxymethyl)-2-methyl-, polymer with 1,1'-methylenebis[4- isocyanatobenzene] and 1,2,3-propanetriol, reaction products with Nethyl-1,1,2,2,3,3,4,4,5,5,6,6,7,7,8,8,8-heptadecafluoro-N-(2-hydroxyethyl)-1-octanesulphonamide and </t>
  </si>
  <si>
    <t xml:space="preserve">306975-62-2 </t>
  </si>
  <si>
    <t xml:space="preserve">2-Propenoic acid, 2-methyl-, dodecyl ester, polymers with 2- [methyl[(perfluoro-C4-8-alkyl)sulphonyl]amino]ethyl acrylate and vinylidene chloride </t>
  </si>
  <si>
    <t xml:space="preserve">306975-84-8 </t>
  </si>
  <si>
    <t xml:space="preserve">Poly(oxy-1,2-ethanediyl), .alpha.-hydro-.omega.-hydroxy-, polymer with 1,6-diisocyanatohexane, N-(hydroxyethyl)-N-methyl perfluoro C4-8-alkane </t>
  </si>
  <si>
    <t xml:space="preserve">306975-85-9 </t>
  </si>
  <si>
    <t xml:space="preserve">2-Propenoic acid, 2-methyl-, dodecyl ester, polymers with N-(hydroxymethyl)-2-propenamide, 2-[methyl[(perfluoro-C4-8-alkyl)sulphonyl]amino]ethyl methacrylate, stearyl methacrylate and vinylidene chloride </t>
  </si>
  <si>
    <t xml:space="preserve">306976-25-0 </t>
  </si>
  <si>
    <t xml:space="preserve">1-Hexadecanaminium, N,N-dimethyl-N-[2-[(2-methyl-1-oxo-2-propenyl)oxy]ethyl]-, bromide, polymers with Bu acrylate, Bu methacrylate and 2-[methyl[(perfluoro-C48-alkyl)sulphonyl]amino]ethyl acrylate </t>
  </si>
  <si>
    <t xml:space="preserve">306976-55-6 </t>
  </si>
  <si>
    <t xml:space="preserve">2-Propenoic acid, 2-methyl-, 2-methylpropyl ester, polymer with 2,4-diisocyanato-1-methylbenzene, 2-ethyl-2-(hydroxymethyl)-1,3-propanediol and 2-propenoicacid, N-ethyl-N-(hydroxyethyl)perfluoro-C4-8-alkanesulphonamides-blocked </t>
  </si>
  <si>
    <t xml:space="preserve">306977-58-2 </t>
  </si>
  <si>
    <t xml:space="preserve">2-Propenoic acid, 2-methyl-, 3-(trimethoxysilyl)propyl ester, polymers with acrylic acid, 2-[methyl[(perfluoro-C4-8-alkyl)sulphonyl]amino]ethyl acrylate and propylene glycol monoacrylate, hydrolysed, compounds with 2,2'-(methylimino)bis[ethanol] </t>
  </si>
  <si>
    <t xml:space="preserve">306978-04-1 </t>
  </si>
  <si>
    <t xml:space="preserve">2-Propenoic acid, butyl ester, polymers with acrylamide, 2-[methyl[(perfluoro-C4-8-alkyl)sulphonyl]amino]ethyl acrylate and vinylidene chloride </t>
  </si>
  <si>
    <t xml:space="preserve">306978-65-4 </t>
  </si>
  <si>
    <t xml:space="preserve">Hexane, 1,6-diisocyanato-, homopolymer, N-(hydroxyethyl)-N-methyl perfluoro-C4-8-alkane sulphonamides- and stearyl alc.-blocked </t>
  </si>
  <si>
    <t xml:space="preserve">306979-40-8 </t>
  </si>
  <si>
    <t xml:space="preserve">Poly(oxy-1,2-ethanediyl), .alpha.-[2-(methylamino)ethyl]-.omega.-[(1,1,3,3-tetramethylbutyl)phenoxy]-, N-[(perfluoro-C4-8-alkyl)sulphonyl] </t>
  </si>
  <si>
    <t xml:space="preserve">306980-27-8 </t>
  </si>
  <si>
    <t>Sulphonamides, C4-8-alkane, perfluoro, N,N'-[1,6-hexanediylbis[(2-oxo-3,5-oxazolidinediyl)methylene]]bis[N-methyl</t>
  </si>
  <si>
    <t>-</t>
  </si>
  <si>
    <t>Perfluorooctane sulfonates(PFOS)
C8F17SO2X (X = OH, Metal salt (O-M+),
halide, amide, and other derivatives including
polymers) [group]</t>
  </si>
  <si>
    <t>7646-79-9</t>
  </si>
  <si>
    <t>56-35-9</t>
  </si>
  <si>
    <t>Cas No</t>
    <phoneticPr fontId="8"/>
  </si>
  <si>
    <r>
      <t>Perfluorooctanesulfonate
(PFOS</t>
    </r>
    <r>
      <rPr>
        <sz val="12"/>
        <color indexed="8"/>
        <rFont val="新細明體"/>
        <family val="1"/>
        <charset val="136"/>
      </rPr>
      <t>）</t>
    </r>
    <phoneticPr fontId="8"/>
  </si>
  <si>
    <t>1002-53-5</t>
  </si>
  <si>
    <t>10192-92-4</t>
  </si>
  <si>
    <t>1067-33-0</t>
  </si>
  <si>
    <t>1185-81-5</t>
  </si>
  <si>
    <t>13173-04-1</t>
  </si>
  <si>
    <t>13323-62-1</t>
  </si>
  <si>
    <t>13323-63-2</t>
  </si>
  <si>
    <t>14214-24-5</t>
  </si>
  <si>
    <t>15546-11-9</t>
  </si>
  <si>
    <t>15546-12-0</t>
  </si>
  <si>
    <t>15546-16-4</t>
  </si>
  <si>
    <t>15571-58-1</t>
  </si>
  <si>
    <t>16091-18-2</t>
  </si>
  <si>
    <t>163206-28-8</t>
  </si>
  <si>
    <t>17523-06-7</t>
  </si>
  <si>
    <t>18253-54-8</t>
  </si>
  <si>
    <t>19704-60-0</t>
  </si>
  <si>
    <t>22535-42-8</t>
  </si>
  <si>
    <t>22673-19-4</t>
  </si>
  <si>
    <t>25168-24-5</t>
  </si>
  <si>
    <t>26401-97-8</t>
  </si>
  <si>
    <t>26636-01-1</t>
  </si>
  <si>
    <t>26761-46-6</t>
  </si>
  <si>
    <t>2781-09-1</t>
  </si>
  <si>
    <t>2781-10-4</t>
  </si>
  <si>
    <t>29881-72-9</t>
  </si>
  <si>
    <t>32011-18-0</t>
  </si>
  <si>
    <t>32011-19-1</t>
  </si>
  <si>
    <t>33466-31-8</t>
  </si>
  <si>
    <t>3349-36-8</t>
  </si>
  <si>
    <t>33568-99-9</t>
  </si>
  <si>
    <t>3542-36-7</t>
  </si>
  <si>
    <t>4731-77-5</t>
  </si>
  <si>
    <t>51287-83-3</t>
  </si>
  <si>
    <t>53202-61-2</t>
  </si>
  <si>
    <t>54581-65-6</t>
  </si>
  <si>
    <t>5847-54-1</t>
  </si>
  <si>
    <t>5847-55-2</t>
  </si>
  <si>
    <t>61947-30-6</t>
  </si>
  <si>
    <t>67924-24-7</t>
  </si>
  <si>
    <t>68239-46-3</t>
  </si>
  <si>
    <t>683-18-1</t>
  </si>
  <si>
    <t>7324-74-5</t>
  </si>
  <si>
    <t>75113-37-0</t>
  </si>
  <si>
    <t>77-58-7</t>
  </si>
  <si>
    <t>78-04-6</t>
  </si>
  <si>
    <t>78-06-8</t>
  </si>
  <si>
    <t>78-20-6</t>
  </si>
  <si>
    <t>818-08-6</t>
  </si>
  <si>
    <t>85391-79-3</t>
  </si>
  <si>
    <t>85702-74-5</t>
  </si>
  <si>
    <t>95873-60-2</t>
  </si>
  <si>
    <t>22205-30-7</t>
  </si>
  <si>
    <t>25168-21-2</t>
  </si>
  <si>
    <t>3648-18-8</t>
  </si>
  <si>
    <t>10584-98-2</t>
  </si>
  <si>
    <t>28660-63-1</t>
  </si>
  <si>
    <t>59963-28-9</t>
  </si>
  <si>
    <t>870-08-6</t>
  </si>
  <si>
    <t>－</t>
  </si>
  <si>
    <t xml:space="preserve">Dibutyl tin </t>
  </si>
  <si>
    <t xml:space="preserve">Dibutyltin dimaleate </t>
  </si>
  <si>
    <t xml:space="preserve">Dibutyltin diacetate </t>
  </si>
  <si>
    <t xml:space="preserve">Dibutyltin dilauryl mercaptide </t>
  </si>
  <si>
    <t>3,8,10-Trioxa-9-stannatetradeca5,12-dien-14-oic acid, 9,9-dibutyl4,7,11-trioxo-, ethyl ester, (Z,Z)</t>
  </si>
  <si>
    <t xml:space="preserve">Dibutyltin dioleate </t>
  </si>
  <si>
    <t xml:space="preserve">Dibutyltin dipalmitate </t>
  </si>
  <si>
    <t xml:space="preserve">Dibutyltin disalicylate </t>
  </si>
  <si>
    <t xml:space="preserve">Di-n-butyltin bis(methyl maleate) </t>
  </si>
  <si>
    <t xml:space="preserve">Dibutytin di(2-ethylhexyl maleate) </t>
  </si>
  <si>
    <t xml:space="preserve">Di-n-butyltin di(monobutyl)maleate </t>
  </si>
  <si>
    <t xml:space="preserve">Dioctyltin bis(2-ethylhexyl thioglycolate) </t>
  </si>
  <si>
    <t xml:space="preserve">Dioctyltin maleate </t>
  </si>
  <si>
    <t>Tin, dibutyl(1,2-ethanediamine-N,N')bis(monoisooctyl 2butenedioato-O')</t>
  </si>
  <si>
    <t xml:space="preserve">Bis (acetato) dibutyltin </t>
  </si>
  <si>
    <t>Tin, dichloro[29H,31Hphthalocyaninato(2-)N29,N30,N31,N32]-, (OC-6-12)</t>
  </si>
  <si>
    <t xml:space="preserve">Dibutyltin dihexanoate </t>
  </si>
  <si>
    <t>3,8,10-Trioxa-9-stannatetradeca5,12-dien-14-oic acid, 9,9-dibutyl-2methyl-4,7,11-trioxo-, 1-methylethyl ester, (Z,Z)</t>
  </si>
  <si>
    <t>Tin, dibutylbis(2,4-pentanedionato-O,O')-, (OC-6-11)</t>
  </si>
  <si>
    <t xml:space="preserve">Dibutyltin bis(isooctyl mercaptoacetate) </t>
  </si>
  <si>
    <t xml:space="preserve">Dioctyl tin </t>
  </si>
  <si>
    <t xml:space="preserve">Dibutyltin S,S'-bis (isooctyl mercaptoacetate) </t>
  </si>
  <si>
    <t xml:space="preserve">Dibutyltin di(isooctyl 3mercaptopropionate) </t>
  </si>
  <si>
    <t xml:space="preserve">Dibutyltin bis(octylthioglycolate) </t>
  </si>
  <si>
    <t xml:space="preserve">Di-n-butyltin di-2-ethylhexanoate </t>
  </si>
  <si>
    <t xml:space="preserve">Dibutyltin bis(oleyl maleate) </t>
  </si>
  <si>
    <t xml:space="preserve">Acetate, S,S'-bisoctylmercapto-, dibutyltin </t>
  </si>
  <si>
    <t>Tin, dibutylbis(methyl 3mercaptopropanoato-O,S)</t>
  </si>
  <si>
    <t>5,7,12-Trioxa-6-stannatetracosa2,9-dienoic acid, 6,6-dibutyl-4,8,11trioxo-, dodecyl ester, (Z,Z)</t>
  </si>
  <si>
    <t xml:space="preserve">Dibutyltin dibutoxide </t>
  </si>
  <si>
    <t xml:space="preserve">Dioctyltin bis(isooctyl maleate) </t>
  </si>
  <si>
    <t xml:space="preserve">Dioctyltin dichloride </t>
  </si>
  <si>
    <t xml:space="preserve">Dibutyltin dioctanoate </t>
  </si>
  <si>
    <t xml:space="preserve">Dibutyltin bis(lauryl .beta.mercaptopropionate) </t>
  </si>
  <si>
    <t xml:space="preserve">Dibutyltin bis(2-ethylhexyl-3mercaptopropionate) </t>
  </si>
  <si>
    <t xml:space="preserve">Dibutylbis (ethyl 3-oxobutyratoO1',O3)ltin </t>
  </si>
  <si>
    <t xml:space="preserve">Dibutyltin dibenzoate </t>
  </si>
  <si>
    <t xml:space="preserve">Dibutyltin distearate </t>
  </si>
  <si>
    <t xml:space="preserve">Diisobutyltin oxide </t>
  </si>
  <si>
    <t>Tin, dibutylbis(N,Ndiethylethanamine)difluoro-</t>
  </si>
  <si>
    <t>Tin, dibutyl[N-(carboxymethyl)-N(2-hydroxyethyl)glycinato(2-)]</t>
  </si>
  <si>
    <t xml:space="preserve">Dibutyltin dichloride </t>
  </si>
  <si>
    <t xml:space="preserve">Dibutyltin bis(benzyl maleate) </t>
  </si>
  <si>
    <t xml:space="preserve">Dibutyltin hydrogen borate </t>
  </si>
  <si>
    <t xml:space="preserve">Dibutyltin dilaurate </t>
  </si>
  <si>
    <t xml:space="preserve">Dibutyltin maleate </t>
  </si>
  <si>
    <t xml:space="preserve">Dibutyltin mercaptopropionate </t>
  </si>
  <si>
    <t xml:space="preserve">Dibutyltin mercaptoacetate </t>
  </si>
  <si>
    <t xml:space="preserve">Dibutyltin oxide </t>
  </si>
  <si>
    <t xml:space="preserve">Dibutyltin linoleate </t>
  </si>
  <si>
    <t xml:space="preserve">Dibutyltin isooctanoate </t>
  </si>
  <si>
    <t xml:space="preserve">Dibutyltin linolenate </t>
  </si>
  <si>
    <t xml:space="preserve">Bis(dodecylthio)dioctyl stannane; Dioctyltin bis(dodecylmercaptide) </t>
  </si>
  <si>
    <t xml:space="preserve">Dibutyltin bis(isooctylmaleate) </t>
  </si>
  <si>
    <t xml:space="preserve">Dioctyltin dilaurate; Dioctylbis[(1oxododecyl)oxy] stannane </t>
  </si>
  <si>
    <t xml:space="preserve">Dibutyltin dibutyrate; Bis(butanoyloxy)dibutylstannane </t>
  </si>
  <si>
    <t xml:space="preserve">Dibutyltin diisostearate; Dibutylbis[(1oxoisooctadecyl)oxy]stannane </t>
  </si>
  <si>
    <t xml:space="preserve">Dioctyltin oxide; Dioctyloxostannane </t>
  </si>
  <si>
    <t xml:space="preserve">DI(N-OCTYL)TIN MALEATE </t>
  </si>
  <si>
    <t>Other Dibutyl tin compounds</t>
  </si>
  <si>
    <t>Other Dioctyl tin compounds</t>
  </si>
  <si>
    <t>120-12-7</t>
  </si>
  <si>
    <t>101-77-9</t>
  </si>
  <si>
    <t>1303-28-2</t>
  </si>
  <si>
    <t>1327-53-3</t>
  </si>
  <si>
    <t>81-15-2</t>
  </si>
  <si>
    <t>85535-84-8</t>
  </si>
  <si>
    <t>7784-40-9</t>
  </si>
  <si>
    <t>15606-95-8</t>
  </si>
  <si>
    <t>90640-80-5</t>
  </si>
  <si>
    <t>91995-17-4</t>
  </si>
  <si>
    <t>91995-15-2</t>
  </si>
  <si>
    <t>90640-82-7</t>
  </si>
  <si>
    <t>90640-81-6</t>
  </si>
  <si>
    <t>65996-93-2</t>
  </si>
  <si>
    <t>79-06-1</t>
  </si>
  <si>
    <t>121-14-2</t>
  </si>
  <si>
    <t>84-69-5</t>
  </si>
  <si>
    <t>7758-97-6</t>
  </si>
  <si>
    <t>12656-85-8</t>
  </si>
  <si>
    <t>1344-37-2</t>
  </si>
  <si>
    <t>115-96-8</t>
  </si>
  <si>
    <t>79-01-6</t>
  </si>
  <si>
    <t>12267-73-1</t>
  </si>
  <si>
    <t>7775-11-3</t>
  </si>
  <si>
    <t>7789-00-6</t>
  </si>
  <si>
    <t>7789-09-5</t>
  </si>
  <si>
    <t>7778-50-9</t>
  </si>
  <si>
    <t>10124-43-3</t>
  </si>
  <si>
    <t>10141-05-6</t>
  </si>
  <si>
    <t>513-79-1</t>
  </si>
  <si>
    <t>71-48-7</t>
  </si>
  <si>
    <t>109-86-4</t>
  </si>
  <si>
    <t>110-80-5</t>
  </si>
  <si>
    <t>1333-82-0</t>
  </si>
  <si>
    <t>872-50-4</t>
  </si>
  <si>
    <t>111-15-9</t>
  </si>
  <si>
    <t>96-18-4</t>
  </si>
  <si>
    <t>71888-89-6</t>
  </si>
  <si>
    <t>68515-42-4</t>
  </si>
  <si>
    <t>24613-89-6</t>
  </si>
  <si>
    <t>11103-86-9</t>
  </si>
  <si>
    <t>49663-84-5</t>
  </si>
  <si>
    <t>25214-70-4</t>
  </si>
  <si>
    <t>117-82-8</t>
  </si>
  <si>
    <t>90-04-0</t>
  </si>
  <si>
    <t>140-66-9</t>
  </si>
  <si>
    <t>107-06-2</t>
  </si>
  <si>
    <t>111-96-6</t>
  </si>
  <si>
    <t>7778-39-4</t>
  </si>
  <si>
    <t>7778-44-1</t>
  </si>
  <si>
    <t>3687-31-8</t>
  </si>
  <si>
    <t>127-19-5</t>
  </si>
  <si>
    <t>101-14-4</t>
  </si>
  <si>
    <t>77-09-8</t>
  </si>
  <si>
    <t>13424-46-9</t>
  </si>
  <si>
    <t>15245-44-0</t>
  </si>
  <si>
    <t>6477-64-1</t>
  </si>
  <si>
    <t>112-49-2</t>
  </si>
  <si>
    <t>110-71-4</t>
  </si>
  <si>
    <t>1303-86-2</t>
  </si>
  <si>
    <t>75-12-7</t>
  </si>
  <si>
    <t>17570-76-2</t>
  </si>
  <si>
    <t>2451-62-9</t>
  </si>
  <si>
    <t>59653-74-6</t>
  </si>
  <si>
    <t>90-94-8</t>
  </si>
  <si>
    <t>101-61-1</t>
  </si>
  <si>
    <t>548-62-9</t>
  </si>
  <si>
    <t>2580-56-5</t>
  </si>
  <si>
    <t>6786-83-0</t>
  </si>
  <si>
    <t>561-41-1</t>
  </si>
  <si>
    <t>143860-04-2</t>
  </si>
  <si>
    <t>95-80-7</t>
  </si>
  <si>
    <t>79-16-3</t>
  </si>
  <si>
    <t>12065-90-6</t>
  </si>
  <si>
    <t>92-67-1</t>
  </si>
  <si>
    <t>88-85-7</t>
  </si>
  <si>
    <t>12578-12-0</t>
  </si>
  <si>
    <t>10099-74-8</t>
  </si>
  <si>
    <t>12202-17-4</t>
  </si>
  <si>
    <t>1317-36-8</t>
  </si>
  <si>
    <t>12060-00-3</t>
  </si>
  <si>
    <t>838-88-0</t>
  </si>
  <si>
    <t>51404-69-4</t>
  </si>
  <si>
    <t>77-78-1</t>
  </si>
  <si>
    <t>110-00-9</t>
  </si>
  <si>
    <t>8012-00-8</t>
  </si>
  <si>
    <t>78-00-2</t>
  </si>
  <si>
    <t>69011-06-9</t>
  </si>
  <si>
    <t>64-67-5</t>
  </si>
  <si>
    <t>20837-86-9</t>
  </si>
  <si>
    <t>68784-75-8</t>
  </si>
  <si>
    <t>12141-20-7</t>
  </si>
  <si>
    <t>95-53-4</t>
  </si>
  <si>
    <t>97-56-3</t>
  </si>
  <si>
    <t>60-09-03</t>
  </si>
  <si>
    <t>120-71-8</t>
  </si>
  <si>
    <t>12626-81-2</t>
  </si>
  <si>
    <t>75-56-9</t>
  </si>
  <si>
    <t>106-94-5</t>
  </si>
  <si>
    <t>1319-46-6</t>
  </si>
  <si>
    <t>91031-62-8</t>
  </si>
  <si>
    <t>1314-41-6</t>
  </si>
  <si>
    <t>62229-08-7</t>
  </si>
  <si>
    <t>101-80-4</t>
  </si>
  <si>
    <t>12036-76-9</t>
  </si>
  <si>
    <t>13814-96-5</t>
  </si>
  <si>
    <t>11120-22-2</t>
  </si>
  <si>
    <t>1163-19-5</t>
  </si>
  <si>
    <t>123-77-3</t>
  </si>
  <si>
    <t>629-14-1</t>
  </si>
  <si>
    <t>25550-51-0、19438-60-9、48122-14-1、57110-29-9</t>
  </si>
  <si>
    <t>85-42-7、13149-00-3、14166-21-3</t>
  </si>
  <si>
    <t>84777-06-0</t>
  </si>
  <si>
    <t>776297-69-9</t>
  </si>
  <si>
    <t>376-06-7</t>
  </si>
  <si>
    <t>72629-94-8</t>
  </si>
  <si>
    <t>2058-94-8</t>
  </si>
  <si>
    <t>307-55-1</t>
  </si>
  <si>
    <t>625-45-6</t>
  </si>
  <si>
    <t>605-50-5</t>
  </si>
  <si>
    <t>68-12-2</t>
  </si>
  <si>
    <t>74420-43-9</t>
  </si>
  <si>
    <t>1306-19-0</t>
  </si>
  <si>
    <t>3825-26-1</t>
  </si>
  <si>
    <t>131-18-0</t>
  </si>
  <si>
    <t>1306-23-6</t>
  </si>
  <si>
    <t>573-58-0</t>
  </si>
  <si>
    <t>1937-37-7</t>
  </si>
  <si>
    <t>84-75-3</t>
  </si>
  <si>
    <t>96-45-7</t>
  </si>
  <si>
    <t>301-04-2</t>
  </si>
  <si>
    <t>25155-23-1</t>
  </si>
  <si>
    <t>REACH
SVHC-2</t>
  </si>
  <si>
    <t>REACH
SVHC-3</t>
  </si>
  <si>
    <t>REACH
SVHC-4</t>
  </si>
  <si>
    <t>REACH
SVHC-5</t>
  </si>
  <si>
    <t>REACH
SVHC-6</t>
  </si>
  <si>
    <t>REACH
SVHC-7</t>
  </si>
  <si>
    <t>REACH
SVHC-8</t>
  </si>
  <si>
    <t>REACH
SVHC-9</t>
  </si>
  <si>
    <r>
      <rPr>
        <sz val="8"/>
        <rFont val="細明體"/>
        <family val="3"/>
        <charset val="136"/>
      </rPr>
      <t>印刷體</t>
    </r>
    <r>
      <rPr>
        <sz val="8"/>
        <rFont val="Arial"/>
        <family val="2"/>
      </rPr>
      <t>Printing</t>
    </r>
    <phoneticPr fontId="3" type="noConversion"/>
  </si>
  <si>
    <t>Cd</t>
    <phoneticPr fontId="4" type="noConversion"/>
  </si>
  <si>
    <t>Pb</t>
    <phoneticPr fontId="4" type="noConversion"/>
  </si>
  <si>
    <t>Hg</t>
    <phoneticPr fontId="4" type="noConversion"/>
  </si>
  <si>
    <t>Cr6+</t>
    <phoneticPr fontId="4" type="noConversion"/>
  </si>
  <si>
    <t>PBBs</t>
    <phoneticPr fontId="4" type="noConversion"/>
  </si>
  <si>
    <t>PBDEs</t>
    <phoneticPr fontId="4" type="noConversion"/>
  </si>
  <si>
    <t>HBCDD</t>
    <phoneticPr fontId="4" type="noConversion"/>
  </si>
  <si>
    <t>DEHP</t>
    <phoneticPr fontId="4" type="noConversion"/>
  </si>
  <si>
    <t>BBP</t>
    <phoneticPr fontId="4" type="noConversion"/>
  </si>
  <si>
    <t>DBP</t>
    <phoneticPr fontId="4" type="noConversion"/>
  </si>
  <si>
    <t>Cl</t>
    <phoneticPr fontId="4" type="noConversion"/>
  </si>
  <si>
    <t>Br</t>
    <phoneticPr fontId="4" type="noConversion"/>
  </si>
  <si>
    <t>Chip</t>
    <phoneticPr fontId="4" type="noConversion"/>
  </si>
  <si>
    <t>V</t>
    <phoneticPr fontId="4" type="noConversion"/>
  </si>
  <si>
    <t>-</t>
    <phoneticPr fontId="4" type="noConversion"/>
  </si>
  <si>
    <r>
      <t>LED</t>
    </r>
    <r>
      <rPr>
        <b/>
        <sz val="12"/>
        <rFont val="ＭＳ Ｐゴシック"/>
        <family val="2"/>
        <charset val="128"/>
      </rPr>
      <t xml:space="preserve">元件
</t>
    </r>
    <r>
      <rPr>
        <b/>
        <sz val="12"/>
        <rFont val="Times New Roman"/>
        <family val="1"/>
      </rPr>
      <t>LED Component</t>
    </r>
    <phoneticPr fontId="4" type="noConversion"/>
  </si>
  <si>
    <r>
      <rPr>
        <sz val="12"/>
        <rFont val="ＭＳ Ｐゴシック"/>
        <family val="2"/>
        <charset val="128"/>
      </rPr>
      <t>包裝材料</t>
    </r>
    <r>
      <rPr>
        <sz val="12"/>
        <rFont val="Times New Roman"/>
        <family val="1"/>
      </rPr>
      <t>Package</t>
    </r>
    <phoneticPr fontId="4" type="noConversion"/>
  </si>
  <si>
    <r>
      <rPr>
        <b/>
        <sz val="12"/>
        <rFont val="ＭＳ Ｐゴシック"/>
        <family val="2"/>
        <charset val="128"/>
      </rPr>
      <t>燈具</t>
    </r>
    <r>
      <rPr>
        <b/>
        <sz val="12"/>
        <rFont val="Times New Roman"/>
        <family val="1"/>
      </rPr>
      <t>/</t>
    </r>
    <r>
      <rPr>
        <b/>
        <sz val="12"/>
        <rFont val="ＭＳ Ｐゴシック"/>
        <family val="2"/>
        <charset val="128"/>
      </rPr>
      <t xml:space="preserve">燈具模組
</t>
    </r>
    <r>
      <rPr>
        <b/>
        <sz val="12"/>
        <rFont val="Times New Roman"/>
        <family val="1"/>
      </rPr>
      <t>LIGHT/
LIGHTModule</t>
    </r>
    <phoneticPr fontId="4" type="noConversion"/>
  </si>
  <si>
    <r>
      <rPr>
        <sz val="12"/>
        <rFont val="ＭＳ Ｐゴシック"/>
        <family val="2"/>
        <charset val="128"/>
      </rPr>
      <t>金屬材</t>
    </r>
    <r>
      <rPr>
        <sz val="12"/>
        <rFont val="Times New Roman"/>
        <family val="1"/>
      </rPr>
      <t xml:space="preserve"> Metal</t>
    </r>
    <phoneticPr fontId="4" type="noConversion"/>
  </si>
  <si>
    <r>
      <rPr>
        <sz val="12"/>
        <rFont val="ＭＳ Ｐゴシック"/>
        <family val="2"/>
        <charset val="128"/>
      </rPr>
      <t>電子零件</t>
    </r>
    <r>
      <rPr>
        <sz val="12"/>
        <rFont val="Times New Roman"/>
        <family val="1"/>
      </rPr>
      <t>Electronic components</t>
    </r>
    <phoneticPr fontId="4" type="noConversion"/>
  </si>
  <si>
    <r>
      <rPr>
        <sz val="12"/>
        <rFont val="ＭＳ Ｐゴシック"/>
        <family val="2"/>
        <charset val="128"/>
      </rPr>
      <t>線材</t>
    </r>
    <r>
      <rPr>
        <sz val="12"/>
        <rFont val="Times New Roman"/>
        <family val="1"/>
      </rPr>
      <t xml:space="preserve"> Wire</t>
    </r>
    <phoneticPr fontId="4" type="noConversion"/>
  </si>
  <si>
    <r>
      <rPr>
        <sz val="8"/>
        <rFont val="ＭＳ Ｐゴシック"/>
        <family val="2"/>
        <charset val="128"/>
      </rPr>
      <t xml:space="preserve">依需求
</t>
    </r>
    <r>
      <rPr>
        <sz val="8"/>
        <rFont val="Times New Roman"/>
        <family val="1"/>
      </rPr>
      <t>By request</t>
    </r>
    <phoneticPr fontId="2" type="noConversion"/>
  </si>
  <si>
    <r>
      <rPr>
        <sz val="12"/>
        <rFont val="ＭＳ Ｐゴシック"/>
        <family val="2"/>
        <charset val="128"/>
      </rPr>
      <t>非金屬類</t>
    </r>
    <r>
      <rPr>
        <sz val="12"/>
        <rFont val="ＭＳ Ｐゴシック"/>
        <family val="2"/>
        <charset val="128"/>
      </rPr>
      <t>材料</t>
    </r>
    <r>
      <rPr>
        <sz val="12"/>
        <rFont val="Times New Roman"/>
        <family val="1"/>
      </rPr>
      <t xml:space="preserve"> Plastic</t>
    </r>
    <phoneticPr fontId="4" type="noConversion"/>
  </si>
  <si>
    <r>
      <rPr>
        <sz val="12"/>
        <rFont val="細明體"/>
        <family val="3"/>
        <charset val="136"/>
      </rPr>
      <t>說明</t>
    </r>
    <r>
      <rPr>
        <sz val="12"/>
        <rFont val="Times New Roman"/>
        <family val="1"/>
      </rPr>
      <t xml:space="preserve"> instruction:</t>
    </r>
    <phoneticPr fontId="4" type="noConversion"/>
  </si>
  <si>
    <r>
      <t>1."V"</t>
    </r>
    <r>
      <rPr>
        <sz val="12"/>
        <rFont val="ＭＳ Ｐゴシック"/>
        <family val="2"/>
        <charset val="128"/>
      </rPr>
      <t>表示要進行檢驗及提供對應的第三方檢驗報告</t>
    </r>
    <r>
      <rPr>
        <sz val="12"/>
        <rFont val="Times New Roman"/>
        <family val="1"/>
      </rPr>
      <t xml:space="preserve"> "V" Present the sample need have test and report.</t>
    </r>
    <phoneticPr fontId="4" type="noConversion"/>
  </si>
  <si>
    <r>
      <t>2.LB</t>
    </r>
    <r>
      <rPr>
        <sz val="12"/>
        <rFont val="ＭＳ Ｐゴシック"/>
        <family val="2"/>
        <charset val="128"/>
      </rPr>
      <t>為</t>
    </r>
    <r>
      <rPr>
        <sz val="12"/>
        <rFont val="Times New Roman"/>
        <family val="1"/>
      </rPr>
      <t>LIGHT BAR</t>
    </r>
    <phoneticPr fontId="4" type="noConversion"/>
  </si>
  <si>
    <r>
      <rPr>
        <sz val="14"/>
        <rFont val="新細明體"/>
        <family val="1"/>
        <charset val="136"/>
      </rPr>
      <t>日期</t>
    </r>
    <r>
      <rPr>
        <sz val="14"/>
        <rFont val="Arial"/>
        <family val="2"/>
      </rPr>
      <t>Date(YYYY/MM/DD)</t>
    </r>
    <r>
      <rPr>
        <sz val="14"/>
        <rFont val="新細明體"/>
        <family val="1"/>
        <charset val="136"/>
      </rPr>
      <t>：</t>
    </r>
    <r>
      <rPr>
        <b/>
        <sz val="10"/>
        <rFont val="新細明體"/>
        <family val="1"/>
        <charset val="136"/>
      </rPr>
      <t/>
    </r>
    <phoneticPr fontId="15" type="noConversion"/>
  </si>
  <si>
    <r>
      <rPr>
        <sz val="14"/>
        <rFont val="新細明體"/>
        <family val="1"/>
        <charset val="136"/>
      </rPr>
      <t xml:space="preserve">公司負責人職務：
</t>
    </r>
    <r>
      <rPr>
        <sz val="14"/>
        <rFont val="Times New Roman"/>
        <family val="1"/>
      </rPr>
      <t>Companys' Representative Title</t>
    </r>
    <r>
      <rPr>
        <sz val="14"/>
        <rFont val="新細明體"/>
        <family val="1"/>
        <charset val="136"/>
      </rPr>
      <t>：</t>
    </r>
    <phoneticPr fontId="15" type="noConversion"/>
  </si>
  <si>
    <r>
      <rPr>
        <sz val="14"/>
        <rFont val="新細明體"/>
        <family val="1"/>
        <charset val="136"/>
      </rPr>
      <t>供應商產品名稱</t>
    </r>
    <r>
      <rPr>
        <sz val="14"/>
        <rFont val="Times New Roman"/>
        <family val="1"/>
      </rPr>
      <t>/</t>
    </r>
    <r>
      <rPr>
        <sz val="14"/>
        <rFont val="新細明體"/>
        <family val="1"/>
        <charset val="136"/>
      </rPr>
      <t xml:space="preserve">描述：
</t>
    </r>
    <r>
      <rPr>
        <sz val="14"/>
        <rFont val="Times New Roman"/>
        <family val="1"/>
      </rPr>
      <t>Product Name/Description</t>
    </r>
    <r>
      <rPr>
        <sz val="14"/>
        <rFont val="新細明體"/>
        <family val="1"/>
        <charset val="136"/>
      </rPr>
      <t>：</t>
    </r>
    <phoneticPr fontId="15" type="noConversion"/>
  </si>
  <si>
    <t>EVERLIGHT 
SPECIFICATION</t>
    <phoneticPr fontId="3" type="noConversion"/>
  </si>
  <si>
    <t>Control</t>
    <phoneticPr fontId="3" type="noConversion"/>
  </si>
  <si>
    <t>—</t>
    <phoneticPr fontId="3" type="noConversion"/>
  </si>
  <si>
    <t>3846-71-7</t>
    <phoneticPr fontId="3" type="noConversion"/>
  </si>
  <si>
    <t>RoHS 1</t>
    <phoneticPr fontId="2" type="noConversion"/>
  </si>
  <si>
    <t>RoHS 2</t>
    <phoneticPr fontId="2" type="noConversion"/>
  </si>
  <si>
    <t>N.D.
(&lt; 5ppm)</t>
    <phoneticPr fontId="4" type="noConversion"/>
  </si>
  <si>
    <t>版次</t>
    <phoneticPr fontId="2" type="noConversion"/>
  </si>
  <si>
    <t>更版事項</t>
    <phoneticPr fontId="2" type="noConversion"/>
  </si>
  <si>
    <t xml:space="preserve">(議定書附件Ａ第一類)　氟氯碳化物 (簡稱CFC)： </t>
  </si>
  <si>
    <t xml:space="preserve">(議定書附件Ａ第二類)　海龍：　　　　　　　　　　　　　 </t>
  </si>
  <si>
    <t xml:space="preserve">(議定書附件Ｂ第二類)　四氯化碳：　　　　　　　　　 </t>
  </si>
  <si>
    <t xml:space="preserve">(議定書附件Ｂ第三類)　三氯乙烷：　　　　　　　　　 </t>
  </si>
  <si>
    <t xml:space="preserve">類　　　 別 </t>
    <phoneticPr fontId="2" type="noConversion"/>
  </si>
  <si>
    <t>品名</t>
    <phoneticPr fontId="2" type="noConversion"/>
  </si>
  <si>
    <t>CFCl3 一氟三氯甲烷 (CFC-11)</t>
    <phoneticPr fontId="2" type="noConversion"/>
  </si>
  <si>
    <t>CF2Cl2 二氟三氯甲烷 (CFC-12)</t>
    <phoneticPr fontId="2" type="noConversion"/>
  </si>
  <si>
    <t>C2F3Cl3 三氟三氯乙烷 (CFC-113)</t>
    <phoneticPr fontId="2" type="noConversion"/>
  </si>
  <si>
    <t>C2F4Cl2 四氟二氯乙烷 (CFC-114)</t>
    <phoneticPr fontId="2" type="noConversion"/>
  </si>
  <si>
    <t>C2F5Cl 五氟一氯乙烷 (CFC-115)</t>
    <phoneticPr fontId="2" type="noConversion"/>
  </si>
  <si>
    <t>CF3Cl三氟一氯甲烷 (CFC-13)</t>
    <phoneticPr fontId="2" type="noConversion"/>
  </si>
  <si>
    <t>C2F2Cl4 二氟四氯乙烷 (CFC-112)</t>
    <phoneticPr fontId="2" type="noConversion"/>
  </si>
  <si>
    <t>C3FCl2 一氟七氯丙烷 (CFC-211)</t>
    <phoneticPr fontId="2" type="noConversion"/>
  </si>
  <si>
    <t>C3F2Cl6 二氟六氯丙烷 (CFC-212)</t>
    <phoneticPr fontId="2" type="noConversion"/>
  </si>
  <si>
    <t>C3F3Cl5 三氟五氯丙烷 (CFC-213)</t>
    <phoneticPr fontId="2" type="noConversion"/>
  </si>
  <si>
    <t>C3F4Cl4 四氟四氯丙烷 (CFC-214)</t>
    <phoneticPr fontId="2" type="noConversion"/>
  </si>
  <si>
    <t>C3F5Cl3 五氟三氯丙烷 (CFC-215)</t>
    <phoneticPr fontId="2" type="noConversion"/>
  </si>
  <si>
    <t>C3F6Cl 六氟二氯丙烷 (CFC-216)</t>
    <phoneticPr fontId="2" type="noConversion"/>
  </si>
  <si>
    <t>C3F7Cl 七氟一氯丙烷 (CFC-217)</t>
    <phoneticPr fontId="2" type="noConversion"/>
  </si>
  <si>
    <t>CF2BrCl 二氟一氯一溴甲烷 (halon-1211)</t>
    <phoneticPr fontId="2" type="noConversion"/>
  </si>
  <si>
    <t>CF3Br 三氟一溴甲烷 (halon-1301)</t>
    <phoneticPr fontId="2" type="noConversion"/>
  </si>
  <si>
    <t>C2F4Br2 四氟二溴乙烷 (halon-2402)</t>
    <phoneticPr fontId="2" type="noConversion"/>
  </si>
  <si>
    <t>CCl4 四氯化碳 (carbon tetrachloride)</t>
    <phoneticPr fontId="2" type="noConversion"/>
  </si>
  <si>
    <t xml:space="preserve">C2H3Cl三氯乙烷 (1,1,1-trichloroethane) </t>
    <phoneticPr fontId="2" type="noConversion"/>
  </si>
  <si>
    <t>Sodium peroxometaborate
過氧偏硼酸鈉</t>
  </si>
  <si>
    <t>No Contented &lt;1000ppm
不使用</t>
  </si>
  <si>
    <t>375-95-1
21049-39-8
4149-60-4</t>
  </si>
  <si>
    <t>REACH
SVHC-12</t>
    <phoneticPr fontId="3" type="noConversion"/>
  </si>
  <si>
    <t>25973-55-1</t>
    <phoneticPr fontId="3" type="noConversion"/>
  </si>
  <si>
    <t>-</t>
    <phoneticPr fontId="4" type="noConversion"/>
  </si>
  <si>
    <t>C2FCl5 一氟五氯乙烷 (CFC-111)</t>
    <phoneticPr fontId="2" type="noConversion"/>
  </si>
  <si>
    <t>Intertek</t>
    <phoneticPr fontId="2" type="noConversion"/>
  </si>
  <si>
    <t>CTI</t>
    <phoneticPr fontId="2" type="noConversion"/>
  </si>
  <si>
    <t>ETC</t>
    <phoneticPr fontId="2" type="noConversion"/>
  </si>
  <si>
    <t>PONY</t>
    <phoneticPr fontId="2" type="noConversion"/>
  </si>
  <si>
    <t>AOV</t>
    <phoneticPr fontId="2" type="noConversion"/>
  </si>
  <si>
    <t>TUV</t>
    <phoneticPr fontId="2" type="noConversion"/>
  </si>
  <si>
    <t>項次</t>
    <phoneticPr fontId="2" type="noConversion"/>
  </si>
  <si>
    <t>實驗室代號</t>
    <phoneticPr fontId="2" type="noConversion"/>
  </si>
  <si>
    <t>SGS</t>
    <phoneticPr fontId="2" type="noConversion"/>
  </si>
  <si>
    <r>
      <rPr>
        <sz val="12"/>
        <rFont val="細明體"/>
        <family val="3"/>
        <charset val="136"/>
      </rPr>
      <t>第三方檢驗中心建議名單</t>
    </r>
    <r>
      <rPr>
        <sz val="12"/>
        <rFont val="Times New Roman"/>
        <family val="1"/>
      </rPr>
      <t xml:space="preserve">
3rd party Lab. suggestion List</t>
    </r>
    <phoneticPr fontId="2" type="noConversion"/>
  </si>
  <si>
    <t>Bonding Wire</t>
    <phoneticPr fontId="4" type="noConversion"/>
  </si>
  <si>
    <t>80-46-6</t>
  </si>
  <si>
    <t>REACH-SVHC-15</t>
  </si>
  <si>
    <t>REACH-SVHC-16</t>
  </si>
  <si>
    <t>V</t>
    <phoneticPr fontId="4" type="noConversion"/>
  </si>
  <si>
    <t>Die attach / paste</t>
    <phoneticPr fontId="4" type="noConversion"/>
  </si>
  <si>
    <t>DIBP</t>
    <phoneticPr fontId="4" type="noConversion"/>
  </si>
  <si>
    <t>-</t>
    <phoneticPr fontId="4" type="noConversion"/>
  </si>
  <si>
    <t>V</t>
    <phoneticPr fontId="4" type="noConversion"/>
  </si>
  <si>
    <t>PFOS</t>
    <phoneticPr fontId="2" type="noConversion"/>
  </si>
  <si>
    <t>PFOA</t>
    <phoneticPr fontId="2" type="noConversion"/>
  </si>
  <si>
    <t>V</t>
    <phoneticPr fontId="2" type="noConversion"/>
  </si>
  <si>
    <t>-</t>
    <phoneticPr fontId="4" type="noConversion"/>
  </si>
  <si>
    <t>V</t>
    <phoneticPr fontId="4" type="noConversion"/>
  </si>
  <si>
    <t>鈹Be</t>
    <phoneticPr fontId="2" type="noConversion"/>
  </si>
  <si>
    <t>V</t>
    <phoneticPr fontId="2" type="noConversion"/>
  </si>
  <si>
    <r>
      <t>3.PCB</t>
    </r>
    <r>
      <rPr>
        <sz val="12"/>
        <rFont val="細明體"/>
        <family val="3"/>
        <charset val="136"/>
      </rPr>
      <t>、支架或成品為兩種</t>
    </r>
    <r>
      <rPr>
        <sz val="12"/>
        <rFont val="Times New Roman"/>
        <family val="1"/>
      </rPr>
      <t>(</t>
    </r>
    <r>
      <rPr>
        <sz val="12"/>
        <rFont val="細明體"/>
        <family val="3"/>
        <charset val="136"/>
      </rPr>
      <t>含</t>
    </r>
    <r>
      <rPr>
        <sz val="12"/>
        <rFont val="Times New Roman"/>
        <family val="1"/>
      </rPr>
      <t>)</t>
    </r>
    <r>
      <rPr>
        <sz val="12"/>
        <rFont val="細明體"/>
        <family val="3"/>
        <charset val="136"/>
      </rPr>
      <t>以上物料組成者，除成品檢驗外，尚須提供其原材料</t>
    </r>
    <r>
      <rPr>
        <sz val="12"/>
        <rFont val="Times New Roman"/>
        <family val="1"/>
      </rPr>
      <t>(</t>
    </r>
    <r>
      <rPr>
        <sz val="12"/>
        <rFont val="細明體"/>
        <family val="3"/>
        <charset val="136"/>
      </rPr>
      <t>素材</t>
    </r>
    <r>
      <rPr>
        <sz val="12"/>
        <rFont val="Times New Roman"/>
        <family val="1"/>
      </rPr>
      <t>)</t>
    </r>
    <r>
      <rPr>
        <sz val="12"/>
        <rFont val="細明體"/>
        <family val="3"/>
        <charset val="136"/>
      </rPr>
      <t xml:space="preserve">的檢驗報告，各原材料報告檢驗項目比照對照表分類。
</t>
    </r>
    <r>
      <rPr>
        <sz val="12"/>
        <rFont val="Times New Roman"/>
        <family val="1"/>
      </rPr>
      <t>Vendor of PCB and lead frame and finished product for the two (or more) article composition  should provide the third party test report of raw material and article' homogeneous material.</t>
    </r>
    <phoneticPr fontId="2" type="noConversion"/>
  </si>
  <si>
    <t>87-62-7</t>
  </si>
  <si>
    <t>2,6-Dimethylaniline</t>
    <phoneticPr fontId="2" type="noConversion"/>
  </si>
  <si>
    <t>2,6-二甲基苯胺</t>
  </si>
  <si>
    <t>95-68-1</t>
    <phoneticPr fontId="2" type="noConversion"/>
  </si>
  <si>
    <t>2,4-Dimethylaniline</t>
    <phoneticPr fontId="2" type="noConversion"/>
  </si>
  <si>
    <t>2,4-二甲基苯胺</t>
    <phoneticPr fontId="2" type="noConversion"/>
  </si>
  <si>
    <r>
      <rPr>
        <sz val="12"/>
        <color theme="1"/>
        <rFont val="新細明體"/>
        <family val="1"/>
        <charset val="136"/>
      </rPr>
      <t>６０－０９－３</t>
    </r>
    <phoneticPr fontId="2" type="noConversion"/>
  </si>
  <si>
    <t>4-Amino-3Fluorophenol</t>
    <phoneticPr fontId="2" type="noConversion"/>
  </si>
  <si>
    <t>4-氨基-3-氧基酚</t>
  </si>
  <si>
    <t>90-04-0</t>
    <phoneticPr fontId="2" type="noConversion"/>
  </si>
  <si>
    <t>O-Anisidine</t>
  </si>
  <si>
    <t>鄰-甲氧基苯胺</t>
    <phoneticPr fontId="2" type="noConversion"/>
  </si>
  <si>
    <t>137-17-7</t>
    <phoneticPr fontId="2" type="noConversion"/>
  </si>
  <si>
    <t>2,4,5-Trimethylaniline</t>
  </si>
  <si>
    <t>2,4,5-三甲基苯胺</t>
  </si>
  <si>
    <t>95-80-7</t>
    <phoneticPr fontId="2" type="noConversion"/>
  </si>
  <si>
    <t>2,4-Toluylenediamine</t>
    <phoneticPr fontId="2" type="noConversion"/>
  </si>
  <si>
    <t>2,4-二胺基甲苯</t>
  </si>
  <si>
    <t>O-Toluidine</t>
  </si>
  <si>
    <t>鄰-甲苯胺</t>
  </si>
  <si>
    <t>139-65-1</t>
  </si>
  <si>
    <t>4,4-Thiodianiline</t>
  </si>
  <si>
    <t>4,4-硫代雙苯胺</t>
  </si>
  <si>
    <t>101-80-4</t>
    <phoneticPr fontId="2" type="noConversion"/>
  </si>
  <si>
    <t>4,4-Oxydianiline</t>
  </si>
  <si>
    <t>4,4-氧化雙苯胺</t>
  </si>
  <si>
    <t>101-14-4</t>
    <phoneticPr fontId="2" type="noConversion"/>
  </si>
  <si>
    <t>4,4-methylene-bis-(2-chloroaniline</t>
  </si>
  <si>
    <t>4,4-亞甲基雙(氯苯胺)</t>
  </si>
  <si>
    <t>P-Cresidine</t>
  </si>
  <si>
    <t>2甲氧基-5-甲基苯胺</t>
  </si>
  <si>
    <t>838-88-0</t>
    <phoneticPr fontId="2" type="noConversion"/>
  </si>
  <si>
    <t>3,3-Dimethyl-4,4-Diaminodiphenylmethane</t>
    <phoneticPr fontId="2" type="noConversion"/>
  </si>
  <si>
    <t>3,3-二甲基-4,4’-二氨基二苯甲烷</t>
    <phoneticPr fontId="2" type="noConversion"/>
  </si>
  <si>
    <t>119-93-7</t>
    <phoneticPr fontId="2" type="noConversion"/>
  </si>
  <si>
    <t>3,3-Dimethylbenzidine</t>
  </si>
  <si>
    <t>3,3-二甲基聯苯胺</t>
  </si>
  <si>
    <t>119-90-4</t>
  </si>
  <si>
    <t>3,3-Dimethoxybenzidine</t>
  </si>
  <si>
    <t>3,3-二甲氧基聯苯胺</t>
  </si>
  <si>
    <t>91-94-1</t>
    <phoneticPr fontId="2" type="noConversion"/>
  </si>
  <si>
    <t>3,3-Dichlorobenzidine</t>
    <phoneticPr fontId="2" type="noConversion"/>
  </si>
  <si>
    <t>3,3-二氯聯苯胺</t>
    <phoneticPr fontId="2" type="noConversion"/>
  </si>
  <si>
    <t>101-77-9</t>
    <phoneticPr fontId="2" type="noConversion"/>
  </si>
  <si>
    <t>4,4-Diaminodiphenylmethane</t>
    <phoneticPr fontId="2" type="noConversion"/>
  </si>
  <si>
    <t>4,4-二氨基二苯甲烷</t>
    <phoneticPr fontId="2" type="noConversion"/>
  </si>
  <si>
    <t>615-05-4</t>
  </si>
  <si>
    <t> 2,4-Diaminoanisole</t>
    <phoneticPr fontId="2" type="noConversion"/>
  </si>
  <si>
    <t>2,4-二氯苯甲醚</t>
  </si>
  <si>
    <t>106-47-8</t>
  </si>
  <si>
    <t> P-chloroaniline</t>
  </si>
  <si>
    <t>對氯苯胺</t>
  </si>
  <si>
    <t>99-55-8</t>
  </si>
  <si>
    <t>2-Amino-4-nitrotoluene</t>
  </si>
  <si>
    <t>2-氨基-4硝基甲苯</t>
  </si>
  <si>
    <t>97-56-3</t>
    <phoneticPr fontId="2" type="noConversion"/>
  </si>
  <si>
    <t>O-Aminoazotoluene</t>
    <phoneticPr fontId="2" type="noConversion"/>
  </si>
  <si>
    <t>鄰氨基(偶氮甲苯)</t>
  </si>
  <si>
    <t>91-59-8</t>
  </si>
  <si>
    <t>2-Naphthylamine</t>
  </si>
  <si>
    <t>2-奈胺</t>
    <phoneticPr fontId="2" type="noConversion"/>
  </si>
  <si>
    <t>95-69-2</t>
  </si>
  <si>
    <t> 4-Chloro-o-toluidine</t>
    <phoneticPr fontId="2" type="noConversion"/>
  </si>
  <si>
    <t>4-氯鄰甲苯胺</t>
    <phoneticPr fontId="2" type="noConversion"/>
  </si>
  <si>
    <t>92-87-5</t>
    <phoneticPr fontId="2" type="noConversion"/>
  </si>
  <si>
    <t>Benzidine</t>
    <phoneticPr fontId="2" type="noConversion"/>
  </si>
  <si>
    <t>聯苯胺</t>
    <phoneticPr fontId="2" type="noConversion"/>
  </si>
  <si>
    <t>92-67-1</t>
    <phoneticPr fontId="2" type="noConversion"/>
  </si>
  <si>
    <t>4-Aminodiphenyl</t>
    <phoneticPr fontId="2" type="noConversion"/>
  </si>
  <si>
    <t>4-氨基聯苯</t>
    <phoneticPr fontId="2" type="noConversion"/>
  </si>
  <si>
    <t>CAS   NO</t>
    <phoneticPr fontId="2" type="noConversion"/>
  </si>
  <si>
    <t>英文名稱</t>
    <phoneticPr fontId="2" type="noConversion"/>
  </si>
  <si>
    <t>中文名稱</t>
    <phoneticPr fontId="2" type="noConversion"/>
  </si>
  <si>
    <t>Azo-based dyes and colorants with carcinogenic amino compounds
含氨基化合物之偶氮基染料及著色劑項目</t>
    <phoneticPr fontId="2" type="noConversion"/>
  </si>
  <si>
    <t xml:space="preserve">Dibutyltinbis(2-ethylhexyl mercaptoacetate); 2-Ethylhexyl-4,4dibutyl-10-ethyl-7-oxo-8-oxa-3,5dithia-4-stannatetradecanoate </t>
    <phoneticPr fontId="2" type="noConversion"/>
  </si>
  <si>
    <t xml:space="preserve">(議定書附件Ｂ第一類)　其他全鹵化氟氯碳化物：　　　　　 </t>
    <phoneticPr fontId="2" type="noConversion"/>
  </si>
  <si>
    <t>(議定書附件Ｂ第一類)　其他全鹵化氟氯碳化物：</t>
    <phoneticPr fontId="2" type="noConversion"/>
  </si>
  <si>
    <t>N.D.(&lt; 2 ppm)
Metal contain Zinc  &lt; 20ppm</t>
    <phoneticPr fontId="4" type="noConversion"/>
  </si>
  <si>
    <t>REACH-SVHC-17</t>
  </si>
  <si>
    <t>REACH-SVHC-18</t>
  </si>
  <si>
    <t>355-46-4</t>
  </si>
  <si>
    <t>56-55-3</t>
  </si>
  <si>
    <r>
      <rPr>
        <sz val="12"/>
        <color theme="1"/>
        <rFont val="ＭＳ Ｐゴシック"/>
        <family val="2"/>
        <charset val="128"/>
      </rPr>
      <t>板材</t>
    </r>
    <r>
      <rPr>
        <sz val="12"/>
        <color theme="1"/>
        <rFont val="Times New Roman"/>
        <family val="1"/>
      </rPr>
      <t>PCB</t>
    </r>
    <phoneticPr fontId="4" type="noConversion"/>
  </si>
  <si>
    <r>
      <rPr>
        <sz val="12"/>
        <color theme="1"/>
        <rFont val="ＭＳ Ｐゴシック"/>
        <family val="2"/>
        <charset val="128"/>
      </rPr>
      <t>支架</t>
    </r>
    <r>
      <rPr>
        <sz val="12"/>
        <color theme="1"/>
        <rFont val="Times New Roman"/>
        <family val="1"/>
      </rPr>
      <t>Lead Frame</t>
    </r>
    <phoneticPr fontId="4" type="noConversion"/>
  </si>
  <si>
    <r>
      <rPr>
        <sz val="12"/>
        <color theme="1"/>
        <rFont val="ＭＳ Ｐゴシック"/>
        <family val="2"/>
        <charset val="128"/>
      </rPr>
      <t>鍍層</t>
    </r>
    <r>
      <rPr>
        <sz val="12"/>
        <color theme="1"/>
        <rFont val="Times New Roman"/>
        <family val="1"/>
      </rPr>
      <t>-</t>
    </r>
    <r>
      <rPr>
        <sz val="12"/>
        <color theme="1"/>
        <rFont val="ＭＳ Ｐゴシック"/>
        <family val="2"/>
        <charset val="128"/>
      </rPr>
      <t>金屬材料</t>
    </r>
    <r>
      <rPr>
        <sz val="12"/>
        <color theme="1"/>
        <rFont val="Times New Roman"/>
        <family val="1"/>
      </rPr>
      <t xml:space="preserve"> Plating-Metal Base</t>
    </r>
    <phoneticPr fontId="4" type="noConversion"/>
  </si>
  <si>
    <r>
      <rPr>
        <sz val="12"/>
        <color theme="1"/>
        <rFont val="ＭＳ Ｐゴシック"/>
        <family val="2"/>
        <charset val="128"/>
      </rPr>
      <t>螢光粉</t>
    </r>
    <r>
      <rPr>
        <sz val="12"/>
        <color theme="1"/>
        <rFont val="Times New Roman"/>
        <family val="1"/>
      </rPr>
      <t xml:space="preserve"> Phosphor</t>
    </r>
    <phoneticPr fontId="4" type="noConversion"/>
  </si>
  <si>
    <r>
      <rPr>
        <sz val="12"/>
        <color theme="1"/>
        <rFont val="ＭＳ Ｐゴシック"/>
        <family val="2"/>
        <charset val="128"/>
      </rPr>
      <t xml:space="preserve">陶瓷基板
</t>
    </r>
    <r>
      <rPr>
        <sz val="12"/>
        <color theme="1"/>
        <rFont val="Times New Roman"/>
        <family val="1"/>
      </rPr>
      <t>Ceramic substrate</t>
    </r>
    <phoneticPr fontId="4" type="noConversion"/>
  </si>
  <si>
    <r>
      <rPr>
        <sz val="12"/>
        <color theme="1"/>
        <rFont val="ＭＳ Ｐゴシック"/>
        <family val="2"/>
        <charset val="128"/>
      </rPr>
      <t>金屬外殼</t>
    </r>
    <r>
      <rPr>
        <sz val="12"/>
        <color theme="1"/>
        <rFont val="Times New Roman"/>
        <family val="1"/>
      </rPr>
      <t xml:space="preserve"> Metal Shield/Holder</t>
    </r>
    <phoneticPr fontId="4" type="noConversion"/>
  </si>
  <si>
    <r>
      <rPr>
        <sz val="12"/>
        <color theme="1"/>
        <rFont val="ＭＳ Ｐゴシック"/>
        <family val="2"/>
        <charset val="128"/>
      </rPr>
      <t>塑膠外殼</t>
    </r>
    <r>
      <rPr>
        <sz val="12"/>
        <color theme="1"/>
        <rFont val="Times New Roman"/>
        <family val="1"/>
      </rPr>
      <t xml:space="preserve"> Plastic Shield/Holder</t>
    </r>
    <phoneticPr fontId="2" type="noConversion"/>
  </si>
  <si>
    <r>
      <t xml:space="preserve">LB </t>
    </r>
    <r>
      <rPr>
        <sz val="12"/>
        <color theme="1"/>
        <rFont val="ＭＳ Ｐゴシック"/>
        <family val="2"/>
        <charset val="128"/>
      </rPr>
      <t>線材</t>
    </r>
    <r>
      <rPr>
        <sz val="12"/>
        <color theme="1"/>
        <rFont val="Times New Roman"/>
        <family val="1"/>
      </rPr>
      <t xml:space="preserve"> Wire for LB</t>
    </r>
    <phoneticPr fontId="4" type="noConversion"/>
  </si>
  <si>
    <r>
      <rPr>
        <sz val="12"/>
        <color theme="1"/>
        <rFont val="ＭＳ Ｐゴシック"/>
        <family val="2"/>
        <charset val="128"/>
      </rPr>
      <t>包裝材料</t>
    </r>
    <r>
      <rPr>
        <sz val="12"/>
        <color theme="1"/>
        <rFont val="Times New Roman"/>
        <family val="1"/>
      </rPr>
      <t>Package</t>
    </r>
    <phoneticPr fontId="4" type="noConversion"/>
  </si>
  <si>
    <r>
      <rPr>
        <sz val="12"/>
        <color theme="1"/>
        <rFont val="ＭＳ Ｐゴシック"/>
        <family val="2"/>
        <charset val="128"/>
      </rPr>
      <t>其它金屬類</t>
    </r>
    <r>
      <rPr>
        <sz val="12"/>
        <color theme="1"/>
        <rFont val="Times New Roman"/>
        <family val="1"/>
      </rPr>
      <t xml:space="preserve"> Others-metal</t>
    </r>
    <phoneticPr fontId="4" type="noConversion"/>
  </si>
  <si>
    <r>
      <rPr>
        <sz val="12"/>
        <color theme="1"/>
        <rFont val="細明體"/>
        <family val="3"/>
        <charset val="136"/>
      </rPr>
      <t>銻</t>
    </r>
    <r>
      <rPr>
        <sz val="12"/>
        <color theme="1"/>
        <rFont val="Times New Roman"/>
        <family val="1"/>
      </rPr>
      <t>Sb</t>
    </r>
    <phoneticPr fontId="2" type="noConversion"/>
  </si>
  <si>
    <r>
      <rPr>
        <sz val="12"/>
        <color theme="1"/>
        <rFont val="ＭＳ Ｐゴシック"/>
        <family val="2"/>
        <charset val="128"/>
      </rPr>
      <t xml:space="preserve">玻璃 </t>
    </r>
    <r>
      <rPr>
        <sz val="12"/>
        <color theme="1"/>
        <rFont val="Times New Roman"/>
        <family val="1"/>
      </rPr>
      <t>Glass</t>
    </r>
    <phoneticPr fontId="2" type="noConversion"/>
  </si>
  <si>
    <r>
      <rPr>
        <sz val="12"/>
        <color theme="1"/>
        <rFont val="ＭＳ Ｐゴシック"/>
        <family val="2"/>
        <charset val="128"/>
      </rPr>
      <t>螢光貼片</t>
    </r>
    <r>
      <rPr>
        <sz val="12"/>
        <color theme="1"/>
        <rFont val="Times New Roman"/>
        <family val="1"/>
      </rPr>
      <t xml:space="preserve"> Phosphor sheet</t>
    </r>
    <phoneticPr fontId="2" type="noConversion"/>
  </si>
  <si>
    <r>
      <rPr>
        <sz val="12"/>
        <color theme="1"/>
        <rFont val="ＭＳ Ｐゴシック"/>
        <family val="2"/>
        <charset val="128"/>
      </rPr>
      <t>錫膏</t>
    </r>
    <r>
      <rPr>
        <sz val="12"/>
        <color theme="1"/>
        <rFont val="Times New Roman"/>
        <family val="1"/>
      </rPr>
      <t xml:space="preserve"> Solder paste</t>
    </r>
    <phoneticPr fontId="2" type="noConversion"/>
  </si>
  <si>
    <r>
      <rPr>
        <sz val="12"/>
        <color theme="1"/>
        <rFont val="ＭＳ Ｐゴシック"/>
        <family val="2"/>
        <charset val="128"/>
      </rPr>
      <t xml:space="preserve">鍍層-電鍍液 </t>
    </r>
    <r>
      <rPr>
        <sz val="12"/>
        <color theme="1"/>
        <rFont val="細明體"/>
        <family val="3"/>
        <charset val="136"/>
      </rPr>
      <t>Plating-Solution</t>
    </r>
    <phoneticPr fontId="2" type="noConversion"/>
  </si>
  <si>
    <r>
      <rPr>
        <sz val="12"/>
        <color theme="1"/>
        <rFont val="ＭＳ Ｐゴシック"/>
        <family val="2"/>
        <charset val="128"/>
      </rPr>
      <t>反射蓋(塑膠部位)</t>
    </r>
    <r>
      <rPr>
        <sz val="12"/>
        <color theme="1"/>
        <rFont val="Times New Roman"/>
        <family val="1"/>
      </rPr>
      <t xml:space="preserve"> Reflector(Plastic)</t>
    </r>
    <phoneticPr fontId="4" type="noConversion"/>
  </si>
  <si>
    <r>
      <rPr>
        <sz val="8"/>
        <rFont val="ＭＳ Ｐゴシック"/>
        <family val="2"/>
        <charset val="128"/>
      </rPr>
      <t xml:space="preserve">依需求
</t>
    </r>
    <r>
      <rPr>
        <sz val="8"/>
        <rFont val="Times New Roman"/>
        <family val="1"/>
      </rPr>
      <t>By request</t>
    </r>
    <phoneticPr fontId="2" type="noConversion"/>
  </si>
  <si>
    <t xml:space="preserve">Volatile organic compounds
揮發性有機化合物 </t>
    <phoneticPr fontId="2" type="noConversion"/>
  </si>
  <si>
    <t>100-41-4</t>
  </si>
  <si>
    <t>100-42-5</t>
  </si>
  <si>
    <t>100-52-7</t>
  </si>
  <si>
    <t>106-46-7</t>
  </si>
  <si>
    <t>107-02-8</t>
  </si>
  <si>
    <t>108-88-3</t>
  </si>
  <si>
    <t>108-94-1</t>
  </si>
  <si>
    <t>109-66-0</t>
  </si>
  <si>
    <t>110-54-3</t>
  </si>
  <si>
    <t>110-82-7</t>
  </si>
  <si>
    <t>1120-21-4</t>
  </si>
  <si>
    <t>123-38-6</t>
  </si>
  <si>
    <t>123-72-8</t>
  </si>
  <si>
    <t>123-73-9</t>
  </si>
  <si>
    <t>123-86-4</t>
  </si>
  <si>
    <t>50-00-0</t>
  </si>
  <si>
    <t>544-76-3</t>
  </si>
  <si>
    <t>590-86-3</t>
  </si>
  <si>
    <t>629-59-4</t>
  </si>
  <si>
    <t>66-25-1</t>
  </si>
  <si>
    <t>67-64-1</t>
  </si>
  <si>
    <t>71-43-2</t>
  </si>
  <si>
    <t>75-07-0</t>
  </si>
  <si>
    <t>95-47-6(o) / 106-42-3(m) / 108-38-3(p)</t>
  </si>
  <si>
    <r>
      <t>Ethylbenzene;Phenylethane</t>
    </r>
    <r>
      <rPr>
        <sz val="9"/>
        <color rgb="FF67AA67"/>
        <rFont val="新細明體"/>
        <family val="1"/>
        <charset val="136"/>
      </rPr>
      <t/>
    </r>
    <phoneticPr fontId="2" type="noConversion"/>
  </si>
  <si>
    <t>Styrene; Vinylbenzene</t>
    <phoneticPr fontId="2" type="noConversion"/>
  </si>
  <si>
    <t>Benzaldehyde</t>
    <phoneticPr fontId="2" type="noConversion"/>
  </si>
  <si>
    <r>
      <t xml:space="preserve">p-Dichlorobenzene </t>
    </r>
    <r>
      <rPr>
        <sz val="9"/>
        <color rgb="FF67AA67"/>
        <rFont val="新細明體"/>
        <family val="1"/>
        <charset val="136"/>
      </rPr>
      <t/>
    </r>
    <phoneticPr fontId="2" type="noConversion"/>
  </si>
  <si>
    <t>2-Propenal</t>
    <phoneticPr fontId="2" type="noConversion"/>
  </si>
  <si>
    <t>Toluene</t>
    <phoneticPr fontId="2" type="noConversion"/>
  </si>
  <si>
    <t>Cyclohexanone</t>
    <phoneticPr fontId="2" type="noConversion"/>
  </si>
  <si>
    <t>Pentane</t>
    <phoneticPr fontId="2" type="noConversion"/>
  </si>
  <si>
    <t>Hexane</t>
    <phoneticPr fontId="2" type="noConversion"/>
  </si>
  <si>
    <t>Cyclohexane</t>
    <phoneticPr fontId="2" type="noConversion"/>
  </si>
  <si>
    <t>Undecane; n-Hendecane</t>
    <phoneticPr fontId="2" type="noConversion"/>
  </si>
  <si>
    <t>Propionaldehyde</t>
    <phoneticPr fontId="2" type="noConversion"/>
  </si>
  <si>
    <t>Butyraldehyde</t>
    <phoneticPr fontId="2" type="noConversion"/>
  </si>
  <si>
    <t>Crotonaldehyde</t>
    <phoneticPr fontId="2" type="noConversion"/>
  </si>
  <si>
    <t>Butyl acetate</t>
    <phoneticPr fontId="2" type="noConversion"/>
  </si>
  <si>
    <t>Formaldehyde</t>
    <phoneticPr fontId="2" type="noConversion"/>
  </si>
  <si>
    <t>Hexadecane</t>
    <phoneticPr fontId="2" type="noConversion"/>
  </si>
  <si>
    <t>Isovaleraldehyde</t>
    <phoneticPr fontId="2" type="noConversion"/>
  </si>
  <si>
    <t>Tetradecane; n-Tetradecane</t>
    <phoneticPr fontId="2" type="noConversion"/>
  </si>
  <si>
    <t>Hexaldehyde</t>
    <phoneticPr fontId="2" type="noConversion"/>
  </si>
  <si>
    <t>Acetone;2-Propanone</t>
    <phoneticPr fontId="2" type="noConversion"/>
  </si>
  <si>
    <t>Acetaldehyde</t>
    <phoneticPr fontId="2" type="noConversion"/>
  </si>
  <si>
    <t>Xylene; Dimethylbenzene</t>
    <phoneticPr fontId="2" type="noConversion"/>
  </si>
  <si>
    <t>Dibutyl Phthalate; DBP</t>
    <phoneticPr fontId="2" type="noConversion"/>
  </si>
  <si>
    <t>苯乙烯</t>
    <phoneticPr fontId="2" type="noConversion"/>
  </si>
  <si>
    <t>苯甲醛</t>
    <phoneticPr fontId="2" type="noConversion"/>
  </si>
  <si>
    <t>鄰苯二甲酸二丁酯</t>
    <phoneticPr fontId="2" type="noConversion"/>
  </si>
  <si>
    <t>二甲苯</t>
    <phoneticPr fontId="2" type="noConversion"/>
  </si>
  <si>
    <t>乙醛</t>
    <phoneticPr fontId="2" type="noConversion"/>
  </si>
  <si>
    <t>苯</t>
    <phoneticPr fontId="2" type="noConversion"/>
  </si>
  <si>
    <t>Benzene</t>
    <phoneticPr fontId="2" type="noConversion"/>
  </si>
  <si>
    <t>丙酮</t>
    <phoneticPr fontId="2" type="noConversion"/>
  </si>
  <si>
    <t>已醛</t>
    <phoneticPr fontId="2" type="noConversion"/>
  </si>
  <si>
    <t>異戊醛</t>
    <phoneticPr fontId="2" type="noConversion"/>
  </si>
  <si>
    <t>十六烷</t>
    <phoneticPr fontId="2" type="noConversion"/>
  </si>
  <si>
    <t>甲醛</t>
    <phoneticPr fontId="2" type="noConversion"/>
  </si>
  <si>
    <t>乙酸丁酯</t>
    <phoneticPr fontId="2" type="noConversion"/>
  </si>
  <si>
    <t>丁烯醛</t>
    <phoneticPr fontId="2" type="noConversion"/>
  </si>
  <si>
    <t>丁醛</t>
    <phoneticPr fontId="2" type="noConversion"/>
  </si>
  <si>
    <t>丙醛</t>
    <phoneticPr fontId="2" type="noConversion"/>
  </si>
  <si>
    <t>環己烷</t>
    <phoneticPr fontId="2" type="noConversion"/>
  </si>
  <si>
    <t>正己烷</t>
    <phoneticPr fontId="2" type="noConversion"/>
  </si>
  <si>
    <t>正戊烷</t>
    <phoneticPr fontId="2" type="noConversion"/>
  </si>
  <si>
    <t>環己酮</t>
    <phoneticPr fontId="2" type="noConversion"/>
  </si>
  <si>
    <t>甲苯</t>
    <phoneticPr fontId="2" type="noConversion"/>
  </si>
  <si>
    <t>Di-2-ethylhexyl phthalateDEHP(VOCs)</t>
    <phoneticPr fontId="2" type="noConversion"/>
  </si>
  <si>
    <t>中文名稱</t>
    <phoneticPr fontId="2" type="noConversion"/>
  </si>
  <si>
    <t>總揮發性有機化合物， C6 – C16</t>
    <phoneticPr fontId="2" type="noConversion"/>
  </si>
  <si>
    <t>乙苯;乙基苯</t>
    <phoneticPr fontId="2" type="noConversion"/>
  </si>
  <si>
    <t>對-二氯苯</t>
    <phoneticPr fontId="2" type="noConversion"/>
  </si>
  <si>
    <t>丙烯醛;</t>
    <phoneticPr fontId="2" type="noConversion"/>
  </si>
  <si>
    <t>十一烷; 正十一烷;</t>
    <phoneticPr fontId="2" type="noConversion"/>
  </si>
  <si>
    <t>鄰苯二甲酸二辛酯(VOCs)</t>
    <phoneticPr fontId="2" type="noConversion"/>
  </si>
  <si>
    <t>十四烷; 正十四烷;</t>
    <phoneticPr fontId="2" type="noConversion"/>
  </si>
  <si>
    <r>
      <t>T-VOC</t>
    </r>
    <r>
      <rPr>
        <sz val="12"/>
        <rFont val="新細明體"/>
        <family val="1"/>
        <charset val="136"/>
      </rPr>
      <t>，</t>
    </r>
    <r>
      <rPr>
        <sz val="12"/>
        <rFont val="Times New Roman"/>
        <family val="1"/>
      </rPr>
      <t xml:space="preserve"> C6 – C16</t>
    </r>
    <phoneticPr fontId="2" type="noConversion"/>
  </si>
  <si>
    <t>1003300-73-9</t>
    <phoneticPr fontId="3" type="noConversion"/>
  </si>
  <si>
    <t>P</t>
  </si>
  <si>
    <t>Phosphoric acid, mixed esters with [1,1'-bisphenyl- 4,4'-diol] and phenol; BPBP</t>
    <phoneticPr fontId="3" type="noConversion"/>
  </si>
  <si>
    <t>11120-29-9</t>
    <phoneticPr fontId="60" type="noConversion"/>
  </si>
  <si>
    <t>Cl</t>
  </si>
  <si>
    <t>Polychlorinated biphenyls (PCB)</t>
  </si>
  <si>
    <t>115-86-6</t>
  </si>
  <si>
    <t>Triphenylphosphate  (TPHP)</t>
  </si>
  <si>
    <t>115-88-8</t>
  </si>
  <si>
    <t>Diphenyl octyl phosphate</t>
    <phoneticPr fontId="3" type="noConversion"/>
  </si>
  <si>
    <t>P, Cl</t>
  </si>
  <si>
    <t>Tris(2-chloroethyl) phosphate (TCEP)</t>
    <phoneticPr fontId="3" type="noConversion"/>
  </si>
  <si>
    <t>1163-19-5</t>
    <phoneticPr fontId="60" type="noConversion"/>
  </si>
  <si>
    <t>Br</t>
  </si>
  <si>
    <t>118-79-6</t>
  </si>
  <si>
    <t>2,4,6-Tribromophenol</t>
    <phoneticPr fontId="3" type="noConversion"/>
  </si>
  <si>
    <t>1195978-93-8</t>
  </si>
  <si>
    <t>FR-122P (polymer)</t>
    <phoneticPr fontId="3" type="noConversion"/>
  </si>
  <si>
    <t>12124-97-9</t>
    <phoneticPr fontId="3" type="noConversion"/>
  </si>
  <si>
    <t>Ammonium bromide</t>
    <phoneticPr fontId="3" type="noConversion"/>
  </si>
  <si>
    <t>1241-94-7</t>
    <phoneticPr fontId="3" type="noConversion"/>
  </si>
  <si>
    <t>2-ethylhexyl diphenyl phosphate</t>
    <phoneticPr fontId="3" type="noConversion"/>
  </si>
  <si>
    <t>124-64-1</t>
    <phoneticPr fontId="3" type="noConversion"/>
  </si>
  <si>
    <t>Tetrakis(hydroxymethyl)- phosphonium chloride (THPC)</t>
    <phoneticPr fontId="3" type="noConversion"/>
  </si>
  <si>
    <t>125997-21-9</t>
    <phoneticPr fontId="60" type="noConversion"/>
  </si>
  <si>
    <t>Resorcinolbis(biphenylphosphate) (PBDPP)</t>
    <phoneticPr fontId="3" type="noConversion"/>
  </si>
  <si>
    <t>126-72-7</t>
    <phoneticPr fontId="3" type="noConversion"/>
  </si>
  <si>
    <t>Tris(2,3-dibromopropyl)phosphate</t>
    <phoneticPr fontId="3" type="noConversion"/>
  </si>
  <si>
    <t>126-73-8</t>
    <phoneticPr fontId="3" type="noConversion"/>
  </si>
  <si>
    <t>Tri-n-butyl phosphate (TBP)</t>
    <phoneticPr fontId="3" type="noConversion"/>
  </si>
  <si>
    <t>1330-78-5</t>
  </si>
  <si>
    <t>Tricresyl phosphate (TCP)</t>
    <phoneticPr fontId="3" type="noConversion"/>
  </si>
  <si>
    <t>1336-36-3</t>
    <phoneticPr fontId="60" type="noConversion"/>
  </si>
  <si>
    <t>Polychlorinated biphenyls (PCB)</t>
    <phoneticPr fontId="60" type="noConversion"/>
  </si>
  <si>
    <t>135229-48-0</t>
    <phoneticPr fontId="60" type="noConversion"/>
  </si>
  <si>
    <t>Brominated epoxy resin end-capped with tribromophenol</t>
    <phoneticPr fontId="60" type="noConversion"/>
  </si>
  <si>
    <t>13560-89-9</t>
    <phoneticPr fontId="3" type="noConversion"/>
  </si>
  <si>
    <t>Bis(hexachlorocyclopentadieno) Cyclooctane (Dechlorane A)</t>
    <phoneticPr fontId="3" type="noConversion"/>
  </si>
  <si>
    <t>13654-09-6</t>
  </si>
  <si>
    <t>Decabromobiphenyl (decaBB)</t>
    <phoneticPr fontId="3" type="noConversion"/>
  </si>
  <si>
    <t>13674-84-5</t>
    <phoneticPr fontId="3" type="noConversion"/>
  </si>
  <si>
    <t>Tris(1-chloro-2-propyl) phosphate (TCPP)</t>
    <phoneticPr fontId="3" type="noConversion"/>
  </si>
  <si>
    <t>13674-87-8</t>
    <phoneticPr fontId="3" type="noConversion"/>
  </si>
  <si>
    <t>Tris(1,3-dichloro-2-propyl)phosphate (TDCPP)</t>
    <phoneticPr fontId="3" type="noConversion"/>
  </si>
  <si>
    <t>139638-58-7</t>
    <phoneticPr fontId="3" type="noConversion"/>
  </si>
  <si>
    <t>Brominated epoxy resin end-capped with tribromophenol</t>
    <phoneticPr fontId="3" type="noConversion"/>
  </si>
  <si>
    <t>142474-86-0</t>
    <phoneticPr fontId="3" type="noConversion"/>
  </si>
  <si>
    <t>Linear alkyl diphenyl phosphate</t>
    <phoneticPr fontId="3" type="noConversion"/>
  </si>
  <si>
    <t>150103-83-6</t>
    <phoneticPr fontId="3" type="noConversion"/>
  </si>
  <si>
    <t>Diethylethane phosphonate (DEEP)</t>
    <phoneticPr fontId="3" type="noConversion"/>
  </si>
  <si>
    <t>15541-60-3</t>
    <phoneticPr fontId="3" type="noConversion"/>
  </si>
  <si>
    <t>Melamine Polyphosphate</t>
    <phoneticPr fontId="3" type="noConversion"/>
  </si>
  <si>
    <t>158725-44-1</t>
    <phoneticPr fontId="3" type="noConversion"/>
  </si>
  <si>
    <t>174956-83-3</t>
    <phoneticPr fontId="3" type="noConversion"/>
  </si>
  <si>
    <t>Trixylyl phosphate (TXP)</t>
    <phoneticPr fontId="3" type="noConversion"/>
  </si>
  <si>
    <t>181028-79-5</t>
    <phoneticPr fontId="3" type="noConversion"/>
  </si>
  <si>
    <t>Bisphenol A bis-(diphenyl phosphate); BAPP</t>
    <phoneticPr fontId="3" type="noConversion"/>
  </si>
  <si>
    <t>182346-21-0</t>
    <phoneticPr fontId="3" type="noConversion"/>
  </si>
  <si>
    <t>2,2’,3,4,4’-Pentabromodiphenyl ether (BDE-85)</t>
    <phoneticPr fontId="3" type="noConversion"/>
  </si>
  <si>
    <t>182677-30-1</t>
    <phoneticPr fontId="3" type="noConversion"/>
  </si>
  <si>
    <t>2,2’,3,4,4’,5’-Hexabromodiphenyl ether (BDE-138)</t>
    <phoneticPr fontId="3" type="noConversion"/>
  </si>
  <si>
    <t>184538-58-7</t>
    <phoneticPr fontId="3" type="noConversion"/>
  </si>
  <si>
    <t>Oligomeric ethyl ethylene phosphate/Alkylphosphate Oligomer (Fyrol PNX, Fyrol PNX LE)</t>
    <phoneticPr fontId="3" type="noConversion"/>
  </si>
  <si>
    <t>184963-09-5</t>
    <phoneticPr fontId="3" type="noConversion"/>
  </si>
  <si>
    <t>Chlorinated polymers and elastomers</t>
    <phoneticPr fontId="3" type="noConversion"/>
  </si>
  <si>
    <t>189084-61-5</t>
    <phoneticPr fontId="3" type="noConversion"/>
  </si>
  <si>
    <t>2,3,4,4’-Tetrabromodiphenyl ether (BDE-66)</t>
    <phoneticPr fontId="3" type="noConversion"/>
  </si>
  <si>
    <t>189084-62-6</t>
    <phoneticPr fontId="3" type="noConversion"/>
  </si>
  <si>
    <t>2’,3,4,6’-Tetrabromodiphenyl ether/ 2,2’,4,5’-Tetrabromodiphenyl ether (BDE-71/49)</t>
    <phoneticPr fontId="3" type="noConversion"/>
  </si>
  <si>
    <t>189084-66-0</t>
    <phoneticPr fontId="3" type="noConversion"/>
  </si>
  <si>
    <t>2,2’,4,4’,6-Pentabromodiphenyl ether (BDE-100)</t>
    <phoneticPr fontId="3" type="noConversion"/>
  </si>
  <si>
    <t>2,3’,4,4’,6-Pentabromodiphenyl ether (BDE-119)</t>
    <phoneticPr fontId="3" type="noConversion"/>
  </si>
  <si>
    <t>19186-97-1</t>
    <phoneticPr fontId="3" type="noConversion"/>
  </si>
  <si>
    <t>Br, P</t>
  </si>
  <si>
    <t>Tris (tri bromoneopentyl) phosphate</t>
    <phoneticPr fontId="3" type="noConversion"/>
  </si>
  <si>
    <t>20566-35-2</t>
    <phoneticPr fontId="3" type="noConversion"/>
  </si>
  <si>
    <t>2-Hydroxy-propyl-2-(2-hydroxy- ethoxy)-ethyl-TBP</t>
    <phoneticPr fontId="3" type="noConversion"/>
  </si>
  <si>
    <t>207122-15-4</t>
    <phoneticPr fontId="3" type="noConversion"/>
  </si>
  <si>
    <t>2,2’,4,4’,5,6’-Hexabromodiphenyl ether (BDE-154)</t>
    <phoneticPr fontId="3" type="noConversion"/>
  </si>
  <si>
    <t>207122-16-5</t>
    <phoneticPr fontId="3" type="noConversion"/>
  </si>
  <si>
    <t>2,2’,3,4,4’,5’,6-Heptabromodiphenyl ether (BDE-183)</t>
    <phoneticPr fontId="3" type="noConversion"/>
  </si>
  <si>
    <t>21850-44-2</t>
    <phoneticPr fontId="3" type="noConversion"/>
  </si>
  <si>
    <t>Tetrabromobisphenol A Bis (2,3- dibromopropyl)  Ether</t>
    <phoneticPr fontId="3" type="noConversion"/>
  </si>
  <si>
    <t>218768-84-4</t>
    <phoneticPr fontId="3" type="noConversion"/>
  </si>
  <si>
    <t>225789-38-8</t>
    <phoneticPr fontId="3" type="noConversion"/>
  </si>
  <si>
    <t>Aluminum diethylphosphinate</t>
    <phoneticPr fontId="3" type="noConversion"/>
  </si>
  <si>
    <t>18755-43-6</t>
    <phoneticPr fontId="60" type="noConversion"/>
  </si>
  <si>
    <t>Dimethyl propane phosphonate (DMPP)</t>
    <phoneticPr fontId="3" type="noConversion"/>
  </si>
  <si>
    <t>243982-82-3</t>
    <phoneticPr fontId="60" type="noConversion"/>
  </si>
  <si>
    <t>2’,3,4,6’-Tetrabromodiphenyl ether/2,2’,4,5’-Tetrabromodiphenyl ether (BDE-71/49)</t>
    <phoneticPr fontId="3" type="noConversion"/>
  </si>
  <si>
    <t>25155-23-1</t>
    <phoneticPr fontId="3" type="noConversion"/>
  </si>
  <si>
    <t>25327-89-3</t>
    <phoneticPr fontId="3" type="noConversion"/>
  </si>
  <si>
    <t>Tetrabromobisphenol A diallyl ether</t>
    <phoneticPr fontId="3" type="noConversion"/>
  </si>
  <si>
    <t>25637-99-4</t>
    <phoneticPr fontId="3" type="noConversion"/>
  </si>
  <si>
    <t>Hexabromocyclododecane  (HBCD)</t>
    <phoneticPr fontId="3" type="noConversion"/>
  </si>
  <si>
    <t>25713-60-4</t>
    <phoneticPr fontId="3" type="noConversion"/>
  </si>
  <si>
    <t>2,4,6-tris(2,4,6-tribromophenoxy)- 1,3,5-triazine  (TTBP-TAZ)</t>
    <phoneticPr fontId="3" type="noConversion"/>
  </si>
  <si>
    <t>26040-51-7</t>
    <phoneticPr fontId="3" type="noConversion"/>
  </si>
  <si>
    <t>Bis-(2-ethylhexyl)-3,4,5,6- tetrabromo-phthalate (BEH-TEBP)</t>
    <phoneticPr fontId="3" type="noConversion"/>
  </si>
  <si>
    <t>26248-87-3</t>
    <phoneticPr fontId="3" type="noConversion"/>
  </si>
  <si>
    <t>Tris(3-chloropropyl)   phosphate</t>
    <phoneticPr fontId="3" type="noConversion"/>
  </si>
  <si>
    <t>26444-49-5</t>
    <phoneticPr fontId="3" type="noConversion"/>
  </si>
  <si>
    <t>Diphenylcresylphosphate</t>
    <phoneticPr fontId="3" type="noConversion"/>
  </si>
  <si>
    <t>26762-91-4</t>
    <phoneticPr fontId="3" type="noConversion"/>
  </si>
  <si>
    <t>1,2,3-Tribromo-phenyl-allyl-ether</t>
    <phoneticPr fontId="3" type="noConversion"/>
  </si>
  <si>
    <t>26967-76-0</t>
    <phoneticPr fontId="3" type="noConversion"/>
  </si>
  <si>
    <t>Isopropylated triphenyl phosphate (TIPP)</t>
    <phoneticPr fontId="3" type="noConversion"/>
  </si>
  <si>
    <t>27460-02-2</t>
    <phoneticPr fontId="60" type="noConversion"/>
  </si>
  <si>
    <t>Linear alkyl diphenyl phosphate</t>
    <phoneticPr fontId="3" type="noConversion"/>
  </si>
  <si>
    <t>2781-11-5</t>
    <phoneticPr fontId="60" type="noConversion"/>
  </si>
  <si>
    <t>Diethyl N,N bis (2-hydroxyethyl) aminomethylphosphonate</t>
    <phoneticPr fontId="3" type="noConversion"/>
  </si>
  <si>
    <t>27858-07-7</t>
    <phoneticPr fontId="60" type="noConversion"/>
  </si>
  <si>
    <t>Octabromobiphenyl  (octaBB)</t>
    <phoneticPr fontId="3" type="noConversion"/>
  </si>
  <si>
    <t>284685-45-6</t>
    <phoneticPr fontId="3" type="noConversion"/>
  </si>
  <si>
    <t>Zinc Diethylphosphinate</t>
    <phoneticPr fontId="3" type="noConversion"/>
  </si>
  <si>
    <t>85535-85-9</t>
    <phoneticPr fontId="3" type="noConversion"/>
  </si>
  <si>
    <t>Chlorinated paraffins</t>
    <phoneticPr fontId="3" type="noConversion"/>
  </si>
  <si>
    <t>28906-13-0</t>
    <phoneticPr fontId="3" type="noConversion"/>
  </si>
  <si>
    <t>TBBA carbonate oligomer</t>
    <phoneticPr fontId="3" type="noConversion"/>
  </si>
  <si>
    <t>29761-21-5</t>
  </si>
  <si>
    <t>Isodecyl diphenyl phosphate</t>
  </si>
  <si>
    <t>30496-13-0</t>
  </si>
  <si>
    <t>Brominated Epoxy Polymers</t>
  </si>
  <si>
    <t>3194-55-6</t>
  </si>
  <si>
    <t>Hexabromocyclododecane  (HBCD)</t>
  </si>
  <si>
    <t>32534-81-9</t>
  </si>
  <si>
    <t>Penta-bromodiphenyl ether (Penta- BDE)</t>
  </si>
  <si>
    <t>32536-52-0</t>
  </si>
  <si>
    <t>Octa-bromodiphenyl ether (Octa- BDE)</t>
  </si>
  <si>
    <t>32588-76-4</t>
  </si>
  <si>
    <t>Ethylene   Bis-Tetrabromophthalimide</t>
  </si>
  <si>
    <t>3278-89-5</t>
  </si>
  <si>
    <t>2,4,6-Tribromo-phenyl-allyl-ether</t>
  </si>
  <si>
    <t>32844-27-2</t>
  </si>
  <si>
    <t>TBBA-bisphenol A-phosgene polymer</t>
  </si>
  <si>
    <t>3322-93-8</t>
  </si>
  <si>
    <t>1,2-Dibromo-4-(1,2- dibromoethyl)cyclohexane</t>
  </si>
  <si>
    <t>35109-60-5</t>
  </si>
  <si>
    <t>2,3-Dibromopropyl- 2,4,6- tribromophenyl ether (DPTE)</t>
  </si>
  <si>
    <t>35948-25-5</t>
  </si>
  <si>
    <t>Dihydrooxaphosphophenantreneoxid (DOPO)</t>
  </si>
  <si>
    <t>36355-01-8</t>
  </si>
  <si>
    <t>Hexabromobiphenyl   (hexaBB)</t>
  </si>
  <si>
    <t>37853-59-1</t>
  </si>
  <si>
    <t>1,2-Bis(2,4,6-tribromo-phenoxy) ethane</t>
  </si>
  <si>
    <t>37853-61-5</t>
  </si>
  <si>
    <t>TBBA-dimethyl-ether</t>
  </si>
  <si>
    <t>39635-79-5</t>
  </si>
  <si>
    <t>Tetrabromo-bisphenol S</t>
  </si>
  <si>
    <t>40039-93-8</t>
  </si>
  <si>
    <t>TBBA-epichlorhydrin  oligomer</t>
  </si>
  <si>
    <t>40088-47-9</t>
  </si>
  <si>
    <t>3,3’,4,4’-Tetrabromodiphenyl ether (BDE-77)</t>
  </si>
  <si>
    <t>41318-75-6</t>
  </si>
  <si>
    <t>2,4,4’-Tribromobiphenyl ether (BDE- 28)</t>
  </si>
  <si>
    <t>41583-09-9</t>
  </si>
  <si>
    <t>Melamine Phosphate</t>
  </si>
  <si>
    <t>4162-45-2</t>
  </si>
  <si>
    <t>TBBA  bis-(2-hydroxy-ethyl-ether)</t>
  </si>
  <si>
    <t>42757-55-1</t>
  </si>
  <si>
    <t>TBBS-bis-(2,3-dibromo-propyl-ether)</t>
  </si>
  <si>
    <t>446255-38-5</t>
  </si>
  <si>
    <t>2,2’,3,3’,4,4’,5,6’-</t>
  </si>
  <si>
    <t>52434-90-9</t>
  </si>
  <si>
    <t>Hexahydro-1,3,5-tris(2,3- dibromopropyl)-1,3,5-triazine-2,4,6- trione</t>
  </si>
  <si>
    <t>52907-07-0</t>
  </si>
  <si>
    <t>Ethylene-bis(5,6-dibromo- norbornane-  2,3-dicarboximide)</t>
  </si>
  <si>
    <t>5436-43-1</t>
  </si>
  <si>
    <t>2,2’,4,4’-Tetrabromodiphenyl ether (BDE-47)</t>
  </si>
  <si>
    <t>55481-60-2</t>
  </si>
  <si>
    <t>Bis(methyl)tetrabromo-phtalate</t>
  </si>
  <si>
    <t>55566-30-8</t>
  </si>
  <si>
    <t>Tetrakis(hydroxymethyl)phosphonium sulphate (THPS)</t>
  </si>
  <si>
    <t>563-04-2</t>
  </si>
  <si>
    <t>Tri-m-cresyl-phosphate (TMCP)</t>
  </si>
  <si>
    <t>56386-64-2</t>
  </si>
  <si>
    <t>Melamine Polyphosphate</t>
  </si>
  <si>
    <t>56803-37-3</t>
  </si>
  <si>
    <t>t-Butylated triphenyl phosphate mixture</t>
  </si>
  <si>
    <t>56827-92-0</t>
  </si>
  <si>
    <t>Linear alkyl diphenyl phosphate</t>
  </si>
  <si>
    <t>57137-10-7</t>
  </si>
  <si>
    <t>Poly tribromo-styrene</t>
  </si>
  <si>
    <t>57583-54-7</t>
  </si>
  <si>
    <t>Resorcinolbis(biphenylphosphate) (PBDPP)</t>
  </si>
  <si>
    <t>58965-66-5</t>
  </si>
  <si>
    <t>Tetra-decabromo-diphenoxy-benzene</t>
  </si>
  <si>
    <t>59447-57-3</t>
  </si>
  <si>
    <t>Poly(pentabromobenzyl acrylate)</t>
  </si>
  <si>
    <t>5945-33-5</t>
  </si>
  <si>
    <t>Bisphenol A bis-(diphenyl phosphate); BAPP</t>
  </si>
  <si>
    <t>60348-60-6</t>
    <phoneticPr fontId="3" type="noConversion"/>
  </si>
  <si>
    <t>2,2’,4,4’,5-Pentabromodiphenyl ether (BDE-99)</t>
    <phoneticPr fontId="3" type="noConversion"/>
  </si>
  <si>
    <t>607-99-8</t>
  </si>
  <si>
    <t>2,4,6-Tribromoanisol  (TBA)</t>
  </si>
  <si>
    <t>608-71-9</t>
  </si>
  <si>
    <t>Pentabromo-phenol</t>
  </si>
  <si>
    <t>61368-34-1</t>
  </si>
  <si>
    <t>Tribromo-styrene</t>
  </si>
  <si>
    <t>6145-73-9</t>
  </si>
  <si>
    <t>Tris(2-chloropropyl)   phosphate</t>
  </si>
  <si>
    <t>615-58-7</t>
  </si>
  <si>
    <t>2,4-Dibromophenol</t>
  </si>
  <si>
    <t>632-79-1</t>
  </si>
  <si>
    <t>Tetrabromophthalic  anhydride</t>
  </si>
  <si>
    <t>63387-28-0</t>
  </si>
  <si>
    <t>2,2’,3,3’,4,4’,5,5’,6-</t>
  </si>
  <si>
    <t>63449-39-8</t>
  </si>
  <si>
    <t>Chlorinated paraffins</t>
  </si>
  <si>
    <t>63747-58-0</t>
  </si>
  <si>
    <t>Poly-(m-phenylene methylphosphonate) (Fyrol PMP)</t>
  </si>
  <si>
    <t>65652-41-7</t>
  </si>
  <si>
    <t>66034-17-1</t>
  </si>
  <si>
    <t>Piperazine  pyrophosphate</t>
  </si>
  <si>
    <t>68333-79-9</t>
  </si>
  <si>
    <t>Ammoniumpolyphosphate</t>
  </si>
  <si>
    <t>68631-49-2</t>
  </si>
  <si>
    <t>2,2’,4,4’,5,5’-Hexabromobiphenyl ether (BDB 153)</t>
  </si>
  <si>
    <t>68664-06-2</t>
  </si>
  <si>
    <t>Polyphosphonat</t>
  </si>
  <si>
    <t>68928-70-1</t>
  </si>
  <si>
    <t>Tetrabromobisphenol A- tetrabromobisphenol A diglycidyl ether copolymer</t>
  </si>
  <si>
    <t>68937-40-6</t>
  </si>
  <si>
    <t>Tris(isobutylphenyl)  phosphate</t>
  </si>
  <si>
    <t>68937-41-7</t>
  </si>
  <si>
    <t>Isopropylated triphenyl phosphate (TIPP)</t>
  </si>
  <si>
    <t>69882-11-7</t>
  </si>
  <si>
    <t>Poly(2,6-dibromo-phenylene  oxide)</t>
  </si>
  <si>
    <t>70682-74-5</t>
  </si>
  <si>
    <t>TBBA-TBBA-diglycidyl-ether   oligomer</t>
  </si>
  <si>
    <t>71342-77-3</t>
  </si>
  <si>
    <t>TBBA carbonate oligomer, 2,4,6- tribromo-phenol  terminated</t>
  </si>
  <si>
    <t>72668-27-0</t>
  </si>
  <si>
    <t>75790-69-1</t>
  </si>
  <si>
    <t>TBPA, glycol-and propylene-oxide esters</t>
  </si>
  <si>
    <t>77226-90-5</t>
  </si>
  <si>
    <t>Poly[phosphonate-co-carbonate]</t>
  </si>
  <si>
    <t>7723-14-0</t>
  </si>
  <si>
    <t>Red phosphorous</t>
  </si>
  <si>
    <t>78-30-8</t>
  </si>
  <si>
    <t>Tri-o-cresyl phosphate (TOCP)</t>
  </si>
  <si>
    <t>78-32-0</t>
  </si>
  <si>
    <t>Tri-p-cresyl phosphate (TPCP)</t>
  </si>
  <si>
    <t>78-33-1</t>
  </si>
  <si>
    <t>78-38-6</t>
  </si>
  <si>
    <t>Diethylethane phosphonate (DEEP)</t>
  </si>
  <si>
    <t>78-40-0</t>
  </si>
  <si>
    <t>Triethyl phosphate (TEP)</t>
  </si>
  <si>
    <t>78-42-2</t>
  </si>
  <si>
    <t>Tris(2-ethylhexyl) phosphate (TEHP)</t>
  </si>
  <si>
    <t>78-51-3</t>
  </si>
  <si>
    <t>Tris(2-butoxyethyl) phosphate (TBEP)</t>
  </si>
  <si>
    <t>79-94-7</t>
  </si>
  <si>
    <t>TBBPA (Tetrabromobisphenol A)</t>
  </si>
  <si>
    <t>79-95-8</t>
  </si>
  <si>
    <t>Tetrachlorobisfenol A (TCBA)</t>
  </si>
  <si>
    <t>84852-53-9</t>
  </si>
  <si>
    <t>Decabromodiphenyl  ethane</t>
  </si>
  <si>
    <t>85-22-3</t>
  </si>
  <si>
    <t>Pentabromoethylbenzene</t>
  </si>
  <si>
    <t>85422-92-0</t>
  </si>
  <si>
    <t>85535-85-9</t>
  </si>
  <si>
    <t>87-83-2</t>
  </si>
  <si>
    <t>Pentabromotoluene</t>
  </si>
  <si>
    <t>88497-56-7</t>
  </si>
  <si>
    <t>Brominated  Polystyrene</t>
  </si>
  <si>
    <t>9002-86-2</t>
  </si>
  <si>
    <t>Chlorinated polymers and elastomers</t>
  </si>
  <si>
    <t>94334-64-2</t>
  </si>
  <si>
    <t>TBBA carbonate oligomer, phenoxy end capped</t>
  </si>
  <si>
    <t>95660-61-0</t>
  </si>
  <si>
    <t>Trixylyl phosphate (TXP)</t>
  </si>
  <si>
    <t>Decabromodiphenyl Ether,
2,2’,3,3’,4,4’,5,5’,6,6’-
Decabromodiphenyl ether (BDE-209)</t>
    <phoneticPr fontId="60" type="noConversion"/>
  </si>
  <si>
    <t>Dibutyl tin(DBT) compounds
Dioctyl tin(DOT) compounds
二苯基/二丁基錫及其化合物</t>
    <phoneticPr fontId="2" type="noConversion"/>
  </si>
  <si>
    <t>List of substances【Dibutyl tin(DBT) and Dioctyl tin(DOT) compounds】</t>
    <phoneticPr fontId="8"/>
  </si>
  <si>
    <t>類別</t>
    <phoneticPr fontId="2" type="noConversion"/>
  </si>
  <si>
    <t>Plastic &lt;50ppm
Other  &lt;500ppm</t>
    <phoneticPr fontId="4" type="noConversion"/>
  </si>
  <si>
    <t>序號</t>
  </si>
  <si>
    <t>英文名稱</t>
  </si>
  <si>
    <t>CAS No</t>
  </si>
  <si>
    <t xml:space="preserve">多氯三聯苯 </t>
    <phoneticPr fontId="2" type="noConversion"/>
  </si>
  <si>
    <t>(Polychlorinated terphenyls, PCT)</t>
  </si>
  <si>
    <t>氯乙烯</t>
  </si>
  <si>
    <t>Chloro-1-ethylene (monomer
vinyl chloride)</t>
    <phoneticPr fontId="2" type="noConversion"/>
  </si>
  <si>
    <t xml:space="preserve">     75-01-4</t>
    <phoneticPr fontId="2" type="noConversion"/>
  </si>
  <si>
    <t>三(2，3-二溴丙基)-磷酸酯</t>
    <phoneticPr fontId="2" type="noConversion"/>
  </si>
  <si>
    <t>126-72-7</t>
    <phoneticPr fontId="2" type="noConversion"/>
  </si>
  <si>
    <t>苯</t>
  </si>
  <si>
    <t>Benzene</t>
    <phoneticPr fontId="2" type="noConversion"/>
  </si>
  <si>
    <t>71-43-2</t>
    <phoneticPr fontId="2" type="noConversion"/>
  </si>
  <si>
    <t>Crocidolite
Amosite
Anthophyllite
Actinolite 
Tremolite
Chrysotile</t>
    <phoneticPr fontId="2" type="noConversion"/>
  </si>
  <si>
    <t>12001-28-4
 12172-73-5
 77536-67-5
77536-66-4
77536-68-6
12001-29-5
132207-32-0</t>
    <phoneticPr fontId="2" type="noConversion"/>
  </si>
  <si>
    <t xml:space="preserve">石綿纖維(Asbestos fiber)
(a) 青石綿 
(b) 鐵石綿 
(c) 直閃石 
(d) 陽起石 
(e) 透閃石 
(f) 溫石綿 </t>
    <phoneticPr fontId="2" type="noConversion"/>
  </si>
  <si>
    <t>3 氯丙啶基氧化磷</t>
  </si>
  <si>
    <t>Tris-(aziridinyl)phosphinoxide</t>
  </si>
  <si>
    <t>5455-55-1</t>
  </si>
  <si>
    <t>多溴聯苯</t>
  </si>
  <si>
    <t>59536-65-1</t>
    <phoneticPr fontId="2" type="noConversion"/>
  </si>
  <si>
    <t>68990-67-0
92-87-5
552-89-6</t>
    <phoneticPr fontId="2" type="noConversion"/>
  </si>
  <si>
    <t>(a) 硫化銨 
(b) 硫化氫銨 
(c) 多硫化銨</t>
    <phoneticPr fontId="2" type="noConversion"/>
  </si>
  <si>
    <t xml:space="preserve">Ammonium sulphide
Ammonium hydrogen sulphide
Ammonium polysulphide </t>
    <phoneticPr fontId="2" type="noConversion"/>
  </si>
  <si>
    <t>12135-76-1
12124-99-1
9080-17-5</t>
    <phoneticPr fontId="2" type="noConversion"/>
  </si>
  <si>
    <t>96-32-2
105-36-2
35223-80-4
18991-98-5</t>
    <phoneticPr fontId="2" type="noConversion"/>
  </si>
  <si>
    <t>2-萘胺及其鹽類</t>
  </si>
  <si>
    <t>聯苯胺及其鹽類</t>
  </si>
  <si>
    <t>92-87-5</t>
  </si>
  <si>
    <t>Benzidine</t>
    <phoneticPr fontId="2" type="noConversion"/>
  </si>
  <si>
    <t>4 硝基聯苯及其鹽類</t>
    <phoneticPr fontId="2" type="noConversion"/>
  </si>
  <si>
    <t>4-Nitrobiphenyl</t>
  </si>
  <si>
    <t>92-93-3</t>
  </si>
  <si>
    <t>4 胺基聯苯及其鹽類</t>
  </si>
  <si>
    <t>4-Aminobiphenyl xenylamine</t>
  </si>
  <si>
    <t>598-63-0
1319-46-6</t>
    <phoneticPr fontId="2" type="noConversion"/>
  </si>
  <si>
    <t xml:space="preserve">硫酸鉛 
(a) 硫酸鉛 
(b) 鉛的硫酸鹽 </t>
    <phoneticPr fontId="2" type="noConversion"/>
  </si>
  <si>
    <t xml:space="preserve"> Lead sulphates 
(a)  PbSO4(1:1)  
(b) PbxSO4 </t>
    <phoneticPr fontId="2" type="noConversion"/>
  </si>
  <si>
    <t>7446-14-2
15739-80-7</t>
    <phoneticPr fontId="2" type="noConversion"/>
  </si>
  <si>
    <t>汞化物</t>
  </si>
  <si>
    <t>Mercury compounds</t>
  </si>
  <si>
    <t>汞</t>
  </si>
  <si>
    <t>Mercury</t>
  </si>
  <si>
    <t>7439-97-6</t>
  </si>
  <si>
    <t>砷化合物</t>
  </si>
  <si>
    <t>18a</t>
    <phoneticPr fontId="2" type="noConversion"/>
  </si>
  <si>
    <t>Arsenic compounds</t>
  </si>
  <si>
    <t>有機錫化合物</t>
  </si>
  <si>
    <t>Organostannic compounds</t>
    <phoneticPr fontId="2" type="noConversion"/>
  </si>
  <si>
    <t>75113-37-0</t>
    <phoneticPr fontId="2" type="noConversion"/>
  </si>
  <si>
    <t>五氯酚 ()</t>
  </si>
  <si>
    <t>Pentachlorophenol</t>
  </si>
  <si>
    <t>87-86-5</t>
  </si>
  <si>
    <t>鎘</t>
  </si>
  <si>
    <t>Cadmium</t>
    <phoneticPr fontId="2" type="noConversion"/>
  </si>
  <si>
    <t>7440-43-9</t>
  </si>
  <si>
    <t>單甲基四氯二苯基甲烷
商用名稱：Ugilec 141</t>
    <phoneticPr fontId="2" type="noConversion"/>
  </si>
  <si>
    <t>76253-60-6</t>
    <phoneticPr fontId="2" type="noConversion"/>
  </si>
  <si>
    <t>單甲基二溴二苯基甲烷
商用名稱：DBBT</t>
    <phoneticPr fontId="2" type="noConversion"/>
  </si>
  <si>
    <t>99688-47-8</t>
    <phoneticPr fontId="2" type="noConversion"/>
  </si>
  <si>
    <t>鎳</t>
  </si>
  <si>
    <t>Nickel</t>
    <phoneticPr fontId="2" type="noConversion"/>
  </si>
  <si>
    <t>7440-02-0</t>
  </si>
  <si>
    <t>(a) 雜酚油；洗油
(b) 雜酚油；洗油；
(c) 石油腦蒸餾物
(d) 木餾油、威殺靈碎片、洗油
(e) 蒸餾物(煤焦油)、重蒽油
(f) 蒽油
(g) 焦油、煤碳、甲酚
(h) 木焦油
(i) 低溫焦油、鹼、萃取殘留物
(煤碳)、低溫煤焦油鹼</t>
    <phoneticPr fontId="2" type="noConversion"/>
  </si>
  <si>
    <t>三氯甲烷</t>
  </si>
  <si>
    <t>Chloroform</t>
  </si>
  <si>
    <t>67-66-3</t>
    <phoneticPr fontId="2" type="noConversion"/>
  </si>
  <si>
    <t>8001-58-9
61789-28-4  
84650-04-4
90640-84-9
65996-91-0
90640-80-5 
65996-85-2
8021-39-4
122384-78-5</t>
    <phoneticPr fontId="2" type="noConversion"/>
  </si>
  <si>
    <t>1, 1, 2-三氯乙烷</t>
  </si>
  <si>
    <t>1,1,2- Trichloroethane</t>
  </si>
  <si>
    <t>79-00-5</t>
  </si>
  <si>
    <t>1,1,2,2-四氯乙烷</t>
  </si>
  <si>
    <t>1,1,2,2-Tetrachloroethane</t>
  </si>
  <si>
    <t>79-34-5</t>
  </si>
  <si>
    <t>1, 1, 1, 2-四氯乙烷</t>
  </si>
  <si>
    <t>1, 1, 1, 2 Tetrachloroethane</t>
  </si>
  <si>
    <t>630-20-6</t>
    <phoneticPr fontId="2" type="noConversion"/>
  </si>
  <si>
    <t>五氯乙烷</t>
  </si>
  <si>
    <t>Pentachloroethane</t>
  </si>
  <si>
    <t xml:space="preserve"> 76-01-7</t>
    <phoneticPr fontId="2" type="noConversion"/>
  </si>
  <si>
    <t>1, 1-二氯乙烯</t>
  </si>
  <si>
    <t>1,1-Dichloroethylene</t>
  </si>
  <si>
    <t xml:space="preserve"> 75-35-4</t>
    <phoneticPr fontId="2" type="noConversion"/>
  </si>
  <si>
    <t>六氯乙烷</t>
  </si>
  <si>
    <t>Hexachloroethane</t>
  </si>
  <si>
    <t>67-72-1</t>
  </si>
  <si>
    <t>偶氮著色劑</t>
  </si>
  <si>
    <t>Azocolourants and Azodyes</t>
  </si>
  <si>
    <t>八溴聯苯醚</t>
  </si>
  <si>
    <t>Diphenylether, octabromo
derivative; C12H2Br8O</t>
    <phoneticPr fontId="2" type="noConversion"/>
  </si>
  <si>
    <t>(a) 壬基苯酚
(b) 壬基酚聚氧乙烯醚</t>
    <phoneticPr fontId="2" type="noConversion"/>
  </si>
  <si>
    <t>六價鉻化合物</t>
  </si>
  <si>
    <t>Chromium VI compounds</t>
  </si>
  <si>
    <t>甲苯</t>
  </si>
  <si>
    <t>Toluene</t>
  </si>
  <si>
    <t>三氯苯</t>
  </si>
  <si>
    <t>Trichlorobenzene</t>
  </si>
  <si>
    <t>120-82-1</t>
  </si>
  <si>
    <t xml:space="preserve">多環芳香族碳氫化合物
(a) 苯(a)駢芘
(b) 苯(e)駢芘
(c) 苯(a)駢蒽 
(d) 屈
(e) 苯(b)螢蒽 
(f) Benzo[j)fluoranthene(BjFA) 
(g) Benzo[k]fluoranthene(BkFA)
(h) 二苯駢[a,h]蒽 </t>
    <phoneticPr fontId="2" type="noConversion"/>
  </si>
  <si>
    <t>50-32-8
192-97-2
56-55-3 
218-01-9 
205-99-2
205-82-3
207-08-9
53-70-3</t>
    <phoneticPr fontId="2" type="noConversion"/>
  </si>
  <si>
    <t>下列鄰苯二甲酸鹽：
(a) 鄰苯二甲酸二(2-乙基己基)酯
(b) 鄰苯二甲酸二丁酯 
(c) 鄰苯二甲酸丁苯酯</t>
    <phoneticPr fontId="2" type="noConversion"/>
  </si>
  <si>
    <t xml:space="preserve">phthalate
Bis(2-ethylhexyl)phthalate(DEHP)
Dibutyl phthalate(DBP) B
enzyl butyl phthalate(BBP) </t>
    <phoneticPr fontId="2" type="noConversion"/>
  </si>
  <si>
    <t>117-81-7
84-74-2
85-68-7</t>
    <phoneticPr fontId="2" type="noConversion"/>
  </si>
  <si>
    <t>28553-12-0
68515-48-0
26761-40-0
68515-49-1
117-84-0</t>
    <phoneticPr fontId="2" type="noConversion"/>
  </si>
  <si>
    <t xml:space="preserve">phthalate 
di-“isononyl“ phthalate(DINP)  
di-“isodecyl“ phthalate(DIDP) 
di-n-octyl phthalate(DNOP)  </t>
    <phoneticPr fontId="2" type="noConversion"/>
  </si>
  <si>
    <t xml:space="preserve">下列鄰苯二甲酸鹽：
(a) 鄰苯二甲酸二異壬酯
(b) 鄰苯二甲酸二異癸酯 
(c) 二甲酸二異辛酯 </t>
    <phoneticPr fontId="2" type="noConversion"/>
  </si>
  <si>
    <t>二乙二醇單甲醚</t>
  </si>
  <si>
    <t>DEGME</t>
  </si>
  <si>
    <t>111-77-3</t>
  </si>
  <si>
    <t>2-（2-丁氧基乙氧基）乙醇</t>
    <phoneticPr fontId="2" type="noConversion"/>
  </si>
  <si>
    <t>DEGBE</t>
  </si>
  <si>
    <t>112-34-5</t>
  </si>
  <si>
    <t>二苯基甲烷二異氰酸酯</t>
  </si>
  <si>
    <t>26447-40-5
101-68-8
5873-54-1
2536-05-2</t>
    <phoneticPr fontId="2" type="noConversion"/>
  </si>
  <si>
    <t>環己胺</t>
  </si>
  <si>
    <t>Cyclohexane</t>
  </si>
  <si>
    <t>硝酸銨</t>
  </si>
  <si>
    <t>Ammonium nitrate</t>
  </si>
  <si>
    <t>6484-52-2</t>
  </si>
  <si>
    <t>二氯甲烷</t>
  </si>
  <si>
    <t>Dichloromethane</t>
  </si>
  <si>
    <t>丙烯醯胺</t>
  </si>
  <si>
    <t>Acrylamide</t>
  </si>
  <si>
    <t>富馬酸二甲酯</t>
  </si>
  <si>
    <t>Dimethylfumarate (DMF)</t>
  </si>
  <si>
    <t>624-49-7</t>
  </si>
  <si>
    <t xml:space="preserve"> 79-06-1</t>
    <phoneticPr fontId="2" type="noConversion"/>
  </si>
  <si>
    <t>(a) 醋酸苯汞
(b) 丙酸苯汞
(c) 2-乙基己酸苯汞
(d) 辛酸苯汞
(e) 新癸酸苯汞</t>
    <phoneticPr fontId="2" type="noConversion"/>
  </si>
  <si>
    <t xml:space="preserve">Phenylmercury acetate
Phenylmercury propionate 
Phenylmercury 2-ethylhexanoate  
Phenylmercury octanoate 
Phenylmercury neodecanoate </t>
    <phoneticPr fontId="2" type="noConversion"/>
  </si>
  <si>
    <t>62-38-4
103-27-5
13302-00-6
13864-38-5 
26545-49-3</t>
    <phoneticPr fontId="2" type="noConversion"/>
  </si>
  <si>
    <t>鉛及其化合物</t>
  </si>
  <si>
    <t>Lead and its compounds</t>
  </si>
  <si>
    <t>7439-92-1</t>
  </si>
  <si>
    <t>二氯苯</t>
  </si>
  <si>
    <t>1,4-dichlorobenzene</t>
  </si>
  <si>
    <t>無機銨鹽</t>
  </si>
  <si>
    <t>Inorganic ammonium salts</t>
  </si>
  <si>
    <t>雙酚A</t>
  </si>
  <si>
    <t>Bisphenol A</t>
  </si>
  <si>
    <t>雙(五溴苯基)醚</t>
    <phoneticPr fontId="2" type="noConversion"/>
  </si>
  <si>
    <t>Bis(pentabromophenyl)ether
(decabromodiphenyl ether;
decaBDE)</t>
    <phoneticPr fontId="2" type="noConversion"/>
  </si>
  <si>
    <t>指令1999/45/EC 認定為危險之液態純物質或混合物，或是符合(EC) No 1272/2008 附錄1 訂定之危害類別與級別標準：
(a) 危害類別2.1 至2.4、 2.6與2.7、2.8 A 型與B 型、2.9、2.10、2.12、2.13 第一、二級與2.14 第一、二級與2.15 A 至 F型;
(b) 危害類別3.1 至3.6、3.7性功能、生育能力、發育之有害影響、 3.8 麻醉效應以外之作用、3.9 與3.10;
(c) 危害類別4.1;
(d) 危害類別5.1</t>
    <phoneticPr fontId="2" type="noConversion"/>
  </si>
  <si>
    <t>Liquid substances or mixtures,which are regarded as dangerous in accordance with Directive 1999/45/EC or are fulfilling the criteria for any of the following
hazard classes or categories set out in Annex I to Regulation (EC) No 1272/2008: 
(a) hazard classes
2.1 to 2.4, 2.6 and 2.7, 2.8 types A and B, 2.9, 2.10, 2.12, 2.13 categories 1 and 2, 2.14 categories
1 and 2, 2.15 types A to F
(b)hazard classes 3.1 to 3.6, 3.7 adverse effects on sexual function and fertility or on development,
3.8 effects other than narcotic effects, 3.9 and 3.10
(c) hazard class 4.1
(d) hazard class 5.1.</t>
    <phoneticPr fontId="2" type="noConversion"/>
  </si>
  <si>
    <t>Tris (2,3 dibromopropyl) phosphate</t>
    <phoneticPr fontId="2" type="noConversion"/>
  </si>
  <si>
    <t>Polybromobiphenyls; 
Polybrominatedbiphenyls, PBB</t>
    <phoneticPr fontId="2" type="noConversion"/>
  </si>
  <si>
    <t>(a) 肥皂樹粉及含皂角苷的衍生物
(b) Helleborus viridis 與Helleborus niger(毛根科)樹根粉
(c) Veratrum album 與Veratrum nigrum(蘆/黎)樹根粉
(d) 對二氨基聯苯及其衍生物 
(e) 鄰-硝基苯甲醛() 
(f) 木材粉</t>
    <phoneticPr fontId="2" type="noConversion"/>
  </si>
  <si>
    <t xml:space="preserve">
Quillaja saponaria
Benzidine 
o-Nitrobenzaldehyde
wood power</t>
    <phoneticPr fontId="2" type="noConversion"/>
  </si>
  <si>
    <t xml:space="preserve">揮發性溴乙酸酯類
(a) 溴乙酸甲酯 
(b) 溴乙酸乙酯
(c) 溴乙酸丙酯
(d) 溴乙酸丁酯 </t>
    <phoneticPr fontId="2" type="noConversion"/>
  </si>
  <si>
    <t xml:space="preserve">Volatile esters of bromoacetic acids
Methyl bromoacetate
Ethyl bromoacetate
Propyl bromoacetate 
Butyl bromoacetate </t>
    <phoneticPr fontId="2" type="noConversion"/>
  </si>
  <si>
    <t>碳酸鉛 
(a) 中性無水碳酸鹽 (碳酸鉛PbCO3)
(b) 三鉛-二碳酸根-氫氧化鉛</t>
    <phoneticPr fontId="2" type="noConversion"/>
  </si>
  <si>
    <t>Lead carbons 
Neutral anhydrous carbonate 
Trilead-bis(carbonate)-dihydroxide 2PbCO3-b(OH)2)</t>
    <phoneticPr fontId="2" type="noConversion"/>
  </si>
  <si>
    <t>Di-μ-oxo-di-nbutylstanniohydroxyborane / Dibut
yltin hydrogen borate C8H19BO3Sn (DBB)</t>
    <phoneticPr fontId="2" type="noConversion"/>
  </si>
  <si>
    <t>單甲基二氯二苯基甲烷
商用名稱：Ugilec 121，Ugilec21</t>
    <phoneticPr fontId="2" type="noConversion"/>
  </si>
  <si>
    <t>Monomethyl-dichloro-diphenyl methane</t>
    <phoneticPr fontId="2" type="noConversion"/>
  </si>
  <si>
    <t>Monomethy1 tetrachlorodiphenyl methane</t>
    <phoneticPr fontId="2" type="noConversion"/>
  </si>
  <si>
    <t>Monomethyl-dibromo-diphenyl methane</t>
    <phoneticPr fontId="2" type="noConversion"/>
  </si>
  <si>
    <t>屬於Regulation (EC)No 1272/2008 附錄6 第3 部份之致癌性物質分類1A 和1B (表3.1)，或致癌性物質分類1 或2(表 3.2)，如下所列：
― 表列於附錄 15中屬於致癌性物質第1A 級(表 3.1)/致癌性物質第1 級(表 3.2)
― 表列於附錄 26中屬於致癌性物質第1B 級(表 3.1)/致癌性物質第2 級(表 3.2)</t>
    <phoneticPr fontId="2" type="noConversion"/>
  </si>
  <si>
    <t>Substances which appear in Part 3 of Annex VI to Regulation (EC) No 1272/2008 classified as carcinogen category 1A or 1B (Table 3.1) or carcinogen category 1 or 2 (Table 3.2) and listed as
follows:
－ Carcinogen category 1A (Table 3.1)/carcinogen category 1 (Table 3.2) listed in Appendix 1
－ Carcinogen category 1B (Table 3.1)/carcinogen category 2 (Table 3.2) listed in Appendix 2</t>
    <phoneticPr fontId="2" type="noConversion"/>
  </si>
  <si>
    <t>屬於Regulation (EC)No1272/2008 附錄6 第3 部份之基因突變性物質分類1A 或1B (表3.1)，或致突變性性物質分類1或2 (表 3.2)</t>
    <phoneticPr fontId="2" type="noConversion"/>
  </si>
  <si>
    <t xml:space="preserve">Substances which appear in Part 3 of Annex VI to Regulation (EC) No 1272/2008 classified as germ
cell mutagen category 1A or 1B (Table 3.1) or mutagen category 1 or 2 (Table 3.2) </t>
    <phoneticPr fontId="2" type="noConversion"/>
  </si>
  <si>
    <t>― 表列於附錄 37中屬於致突變性物質第1A 級(表 3.1)/ 致突變性物質第1 級(表 3.2)
― 表列於附錄 48中屬於致突變性物質第1B 級(表 3.1)/ 致突變性物質第2 級(表 3.2)屬於Regulation (EC)No1272/2008 附錄6 第3 部份之生
殖毒性物質分類1A 和1B (表3.1)，或生殖毒性物質分類1 或2 (表 3.2)，其列表如：
― 表列於附錄 59中屬於屬生殖毒性第1A 級(表 3.1)，或生殖毒性第1 級且危害警示為R60：「可能傷害生殖力」，或R61：「可能對未出生之胎兒造成危害」
― 表列於附錄 610屬於屬生殖毒性第1B 級(表 3.1)，或生殖毒性第2 且危害警示為R60：“可能傷害生殖力”，或R61：“可能對未出生之胎兒造成危害”</t>
    <phoneticPr fontId="2" type="noConversion"/>
  </si>
  <si>
    <t>— Mutagen category 1A (Table 3.1)/ mutagen category 1 (Table 3.2) listed in Appendix 3
— Mutagen category 1B (Table 3.1)/ mutagen  ategory 2 (Table 3.2) listed in Appendix 4 Substances which appear in Part 3 of Annex VI to Regulation (EC) No 1272/2008 classified as toxic to reproduction category 1A or 1B (Table 3.1) or toxic to eproduction category 1 or 2 (Table 3.2) and listed as follows:
— Reproductive toxicant category 1A adverse effects on sexual function and fertility or on development (Table 3.1) or reproductive toxicant category 1 with R60 (May impair fertility) or R61 (May cause harm to the unborn child) (Table 3.2) listed in Appendix 5
— Reproductive toxicant category 1B adverse effects on sexual function and fertility or on development (Table 3.1) or reproductive toxicant category 2 with R60 (May impair fertility unborn child) (Table 3.2) listed in Appendix 6</t>
    <phoneticPr fontId="2" type="noConversion"/>
  </si>
  <si>
    <t>Creosote; wash oil
Creosote oil; wash oil
Distillates(coal tar),naphthalene oils
Creosote oil, acenaphthene
fraction; wash oil
Distillates (coal tar), upper; heavy
anthracene oil
Anthracene oil
tar acids, coal, crude; crude
phenols
creosote, wood
low temperature tar oil, alkaline;
extract residues(coal), low
temperature coal tar oil alkaline</t>
    <phoneticPr fontId="2" type="noConversion"/>
  </si>
  <si>
    <t>分類屬於易燃氣體第1 或2級，易燃液體第1、2 或3 級、易燃固體第1 或2 級之純物質或其混合物，與水接觸時釋放出第1、2、或3 級之易燃氣體，或發火性液體第1 級或發火性固體第1 級，無論是否列入o Regulation (EC) No1272/2008 附錄6 第三部份</t>
    <phoneticPr fontId="2" type="noConversion"/>
  </si>
  <si>
    <t>Nonylphenol C6H4(OH)C9H19
Nonylphenol ethexylate;(C2H4O)nC15H24O</t>
    <phoneticPr fontId="2" type="noConversion"/>
  </si>
  <si>
    <t xml:space="preserve">Polycyclic-aromatic hydrocarbons (PAH)
Benzo[a]pyrene(BaP)
Benzo[e)pyrene(BeP)
Benzo[a]anthracene(BaA) 
Chrysen(CHR)
Benzo[b]fluoranthene(BbFA)
Benzo[j)fluoranthene(BjFA) 
Benzo[k]fluoranthene(BkFA) 
Dibenzo(a,h)anthene(DBAhA) </t>
    <phoneticPr fontId="2" type="noConversion"/>
  </si>
  <si>
    <t>MDI
(a) 4,4’-Methylenediphenyl diisocyanate:
(b) 2,4’-Methylenediphenyl diisocyanate:
(c) 2,2’-Methylenediphenyl diisocyanate:</t>
    <phoneticPr fontId="2" type="noConversion"/>
  </si>
  <si>
    <t xml:space="preserve">全氟辛酸 (PFOA)及其鹽類
其相關物質（包括其鹽類及聚合物）：具一直鏈或支鏈之全氟庚烷基，亦即具分子式C7F15-且直接鍵結另一個碳原子並以此作為結構組成者。
其相關物質（包括其鹽類及聚合物）：具一直鏈或支鏈之全氟辛烷基，亦即具分子式C8F17- 並以此作為其結構組成者。
本項限制不包括以下物質：—C8F17-X，其中X = F、Cl、Br.
—C8F17-C(=O)OH、C8F17-C(=O)O-X′ 或 8F17-CF2-X′(其中 X′ = 任何官能基，包括鹽類)。
</t>
    <phoneticPr fontId="2" type="noConversion"/>
  </si>
  <si>
    <t xml:space="preserve">Perfluorooctanoic acid (PFOA)and its salts.
Any related substance (including its salts and olymers) having a linear or branched perfluoroheptyl group with the formula C7F15- directly attached to another carbon atom, as one of the structural elements.
Any related substance (including its salts and olymers) having a linear or branched perfluorooctyl group with the formula C8F17- as one of the structural elements. 
The following substances are excluded from this designation:
—C8F17-X, where X = F, Cl, Br.
—C8F17-C(=O)OH, C8F17-C(=O)OX′or C8F17-CF2-X′ (where X′ = any group, including salts).
</t>
    <phoneticPr fontId="2" type="noConversion"/>
  </si>
  <si>
    <t>物質類組或混合物、指定之物質</t>
    <phoneticPr fontId="2" type="noConversion"/>
  </si>
  <si>
    <r>
      <t>公司名稱</t>
    </r>
    <r>
      <rPr>
        <sz val="14"/>
        <rFont val="Arial"/>
        <family val="2"/>
      </rPr>
      <t xml:space="preserve"> Company Name</t>
    </r>
    <r>
      <rPr>
        <sz val="14"/>
        <rFont val="新細明體"/>
        <family val="1"/>
        <charset val="136"/>
      </rPr>
      <t>：</t>
    </r>
    <phoneticPr fontId="15" type="noConversion"/>
  </si>
  <si>
    <r>
      <rPr>
        <sz val="14"/>
        <rFont val="新細明體"/>
        <family val="1"/>
        <charset val="136"/>
      </rPr>
      <t xml:space="preserve">公司負責人姓名：
</t>
    </r>
    <r>
      <rPr>
        <sz val="14"/>
        <rFont val="Arial"/>
        <family val="2"/>
      </rPr>
      <t>Companys' Representative Name</t>
    </r>
    <r>
      <rPr>
        <sz val="14"/>
        <rFont val="新細明體"/>
        <family val="1"/>
        <charset val="136"/>
      </rPr>
      <t>：</t>
    </r>
    <r>
      <rPr>
        <u/>
        <sz val="10"/>
        <rFont val="Arial"/>
        <family val="2"/>
      </rPr>
      <t/>
    </r>
    <phoneticPr fontId="15" type="noConversion"/>
  </si>
  <si>
    <t>手寫體Script</t>
    <phoneticPr fontId="3" type="noConversion"/>
  </si>
  <si>
    <r>
      <rPr>
        <sz val="14"/>
        <rFont val="細明體"/>
        <family val="3"/>
        <charset val="136"/>
      </rPr>
      <t xml:space="preserve">億光材料名稱：
</t>
    </r>
    <r>
      <rPr>
        <sz val="14"/>
        <rFont val="Times New Roman"/>
        <family val="1"/>
      </rPr>
      <t>EVERLIGHT Products Name</t>
    </r>
    <r>
      <rPr>
        <sz val="14"/>
        <rFont val="細明體"/>
        <family val="3"/>
        <charset val="136"/>
      </rPr>
      <t>：</t>
    </r>
    <phoneticPr fontId="3" type="noConversion"/>
  </si>
  <si>
    <r>
      <rPr>
        <sz val="12"/>
        <rFont val="Arial"/>
        <family val="2"/>
      </rPr>
      <t xml:space="preserve"> (</t>
    </r>
    <r>
      <rPr>
        <sz val="12"/>
        <rFont val="細明體"/>
        <family val="3"/>
        <charset val="136"/>
      </rPr>
      <t>若適用</t>
    </r>
    <r>
      <rPr>
        <sz val="12"/>
        <rFont val="Arial"/>
        <family val="2"/>
      </rPr>
      <t>If applicable)</t>
    </r>
    <phoneticPr fontId="3" type="noConversion"/>
  </si>
  <si>
    <r>
      <rPr>
        <sz val="14"/>
        <rFont val="新細明體"/>
        <family val="1"/>
        <charset val="136"/>
      </rPr>
      <t>供應商產品料號</t>
    </r>
    <r>
      <rPr>
        <sz val="14"/>
        <rFont val="Times New Roman"/>
        <family val="1"/>
      </rPr>
      <t xml:space="preserve">Supplier P/N </t>
    </r>
    <r>
      <rPr>
        <sz val="14"/>
        <rFont val="新細明體"/>
        <family val="1"/>
        <charset val="136"/>
      </rPr>
      <t>：</t>
    </r>
    <phoneticPr fontId="15" type="noConversion"/>
  </si>
  <si>
    <r>
      <rPr>
        <sz val="14"/>
        <rFont val="細明體"/>
        <family val="3"/>
        <charset val="136"/>
      </rPr>
      <t>億光料號</t>
    </r>
    <r>
      <rPr>
        <sz val="10"/>
        <rFont val="Times New Roman"/>
        <family val="1"/>
      </rPr>
      <t xml:space="preserve"> </t>
    </r>
    <r>
      <rPr>
        <sz val="14"/>
        <rFont val="Times New Roman"/>
        <family val="1"/>
      </rPr>
      <t>EVERLIGHT P/N</t>
    </r>
    <r>
      <rPr>
        <sz val="14"/>
        <rFont val="細明體"/>
        <family val="3"/>
        <charset val="136"/>
      </rPr>
      <t>：</t>
    </r>
    <r>
      <rPr>
        <sz val="10"/>
        <rFont val="Arial"/>
        <family val="2"/>
      </rPr>
      <t/>
    </r>
    <phoneticPr fontId="3" type="noConversion"/>
  </si>
  <si>
    <r>
      <rPr>
        <sz val="12"/>
        <rFont val="Arial"/>
        <family val="2"/>
      </rPr>
      <t xml:space="preserve"> (</t>
    </r>
    <r>
      <rPr>
        <sz val="12"/>
        <rFont val="細明體"/>
        <family val="3"/>
        <charset val="136"/>
      </rPr>
      <t>若適用</t>
    </r>
    <r>
      <rPr>
        <sz val="12"/>
        <rFont val="Arial"/>
        <family val="2"/>
      </rPr>
      <t>If applicable)</t>
    </r>
    <phoneticPr fontId="3" type="noConversion"/>
  </si>
  <si>
    <r>
      <rPr>
        <sz val="14"/>
        <rFont val="細明體"/>
        <family val="3"/>
        <charset val="136"/>
      </rPr>
      <t>本公司交貨給貴公司之全部產品皆適用本清單回覆內容。</t>
    </r>
    <r>
      <rPr>
        <sz val="10"/>
        <rFont val="細明體"/>
        <family val="3"/>
        <charset val="136"/>
      </rPr>
      <t xml:space="preserve">
</t>
    </r>
    <r>
      <rPr>
        <sz val="14"/>
        <rFont val="Times New Roman"/>
        <family val="1"/>
      </rPr>
      <t>All of the Products provided by the Undertaker to Everlight have met the requirements of Everlight</t>
    </r>
    <phoneticPr fontId="3" type="noConversion"/>
  </si>
  <si>
    <r>
      <rPr>
        <sz val="12"/>
        <rFont val="細明體"/>
        <family val="3"/>
        <charset val="136"/>
      </rPr>
      <t>說明</t>
    </r>
    <r>
      <rPr>
        <sz val="12"/>
        <rFont val="Arial"/>
        <family val="2"/>
      </rPr>
      <t>:</t>
    </r>
    <r>
      <rPr>
        <sz val="12"/>
        <rFont val="細明體"/>
        <family val="3"/>
        <charset val="136"/>
      </rPr>
      <t>全部產品皆適用本清單回覆內容時，才可勾選，若非全交貨產品皆適用回覆內容時，請勿勾選。</t>
    </r>
    <r>
      <rPr>
        <sz val="10"/>
        <rFont val="細明體"/>
        <family val="3"/>
        <charset val="136"/>
      </rPr>
      <t xml:space="preserve">
</t>
    </r>
    <r>
      <rPr>
        <sz val="10"/>
        <rFont val="Arial"/>
        <family val="2"/>
      </rPr>
      <t>Remark:All of the Products provided have met the requirements of Everlight, please tick it ,otherwise, do not tick.</t>
    </r>
    <phoneticPr fontId="3" type="noConversion"/>
  </si>
  <si>
    <r>
      <t xml:space="preserve">1. </t>
    </r>
    <r>
      <rPr>
        <sz val="14"/>
        <rFont val="新細明體"/>
        <family val="1"/>
        <charset val="136"/>
      </rPr>
      <t>請簡要説明以下用於或提供給億光的產品中包含的原料和物質是否超過表中所列的億光規範值。回答“</t>
    </r>
    <r>
      <rPr>
        <sz val="14"/>
        <rFont val="Arial"/>
        <family val="2"/>
      </rPr>
      <t>N</t>
    </r>
    <r>
      <rPr>
        <sz val="14"/>
        <rFont val="新細明體"/>
        <family val="1"/>
        <charset val="136"/>
      </rPr>
      <t>”表明聲明產品中的原料</t>
    </r>
    <r>
      <rPr>
        <sz val="14"/>
        <rFont val="Arial"/>
        <family val="2"/>
      </rPr>
      <t>/</t>
    </r>
    <r>
      <rPr>
        <sz val="14"/>
        <rFont val="新細明體"/>
        <family val="1"/>
        <charset val="136"/>
      </rPr>
      <t>物質超過了規範值，其他應填“</t>
    </r>
    <r>
      <rPr>
        <sz val="14"/>
        <rFont val="Arial"/>
        <family val="2"/>
      </rPr>
      <t>Y</t>
    </r>
    <r>
      <rPr>
        <sz val="14"/>
        <rFont val="新細明體"/>
        <family val="1"/>
        <charset val="136"/>
      </rPr>
      <t>”。所有物質都必須有相應的回答：“</t>
    </r>
    <r>
      <rPr>
        <sz val="14"/>
        <rFont val="Arial"/>
        <family val="2"/>
      </rPr>
      <t>Y</t>
    </r>
    <r>
      <rPr>
        <sz val="14"/>
        <rFont val="新細明體"/>
        <family val="1"/>
        <charset val="136"/>
      </rPr>
      <t>”或“</t>
    </r>
    <r>
      <rPr>
        <sz val="14"/>
        <rFont val="Arial"/>
        <family val="2"/>
      </rPr>
      <t>N</t>
    </r>
    <r>
      <rPr>
        <sz val="14"/>
        <rFont val="新細明體"/>
        <family val="1"/>
        <charset val="136"/>
      </rPr>
      <t>”，不可空白。</t>
    </r>
    <phoneticPr fontId="15" type="noConversion"/>
  </si>
  <si>
    <t>Please indicate if the following materials or substances are used in the manufacturing of or are contained in products supplied to EVERLIGHT above the threshold level listed. A "N" response indicates that material/substance is found in the declared product above the threshold level , or else a "Y" should be responsed. ALL substances must had a Y or N answer, Blanks are NOT acceptable.</t>
    <phoneticPr fontId="3" type="noConversion"/>
  </si>
  <si>
    <t>http://echa.europa.eu/chem_data/authorisation_process/candidate_list_table_en.asp</t>
    <phoneticPr fontId="3" type="noConversion"/>
  </si>
  <si>
    <t>Substances of RoHS 1&amp;2, sample testing method follow IEC 62321 latest version.</t>
    <phoneticPr fontId="3" type="noConversion"/>
  </si>
  <si>
    <t>HBCDD Substances, sample testing method follow US EPA 3540C / 3550C or IEC 62321 latest version.</t>
    <phoneticPr fontId="3" type="noConversion"/>
  </si>
  <si>
    <r>
      <t>5.</t>
    </r>
    <r>
      <rPr>
        <sz val="14"/>
        <color theme="1"/>
        <rFont val="細明體"/>
        <family val="3"/>
        <charset val="136"/>
      </rPr>
      <t>鹵素樣品檢驗前之處理手法只接受符合</t>
    </r>
    <r>
      <rPr>
        <sz val="14"/>
        <color theme="1"/>
        <rFont val="Times New Roman"/>
        <family val="1"/>
      </rPr>
      <t xml:space="preserve">BS EN 14582 </t>
    </r>
    <r>
      <rPr>
        <sz val="14"/>
        <color theme="1"/>
        <rFont val="細明體"/>
        <family val="3"/>
        <charset val="136"/>
      </rPr>
      <t>最新版本</t>
    </r>
    <r>
      <rPr>
        <sz val="14"/>
        <color theme="1"/>
        <rFont val="Times New Roman"/>
        <family val="1"/>
      </rPr>
      <t xml:space="preserve"> (</t>
    </r>
    <r>
      <rPr>
        <sz val="14"/>
        <color theme="1"/>
        <rFont val="細明體"/>
        <family val="3"/>
        <charset val="136"/>
      </rPr>
      <t>氧彈法</t>
    </r>
    <r>
      <rPr>
        <sz val="14"/>
        <color theme="1"/>
        <rFont val="Times New Roman"/>
        <family val="1"/>
      </rPr>
      <t>)</t>
    </r>
    <r>
      <rPr>
        <sz val="14"/>
        <color theme="1"/>
        <rFont val="細明體"/>
        <family val="3"/>
        <charset val="136"/>
      </rPr>
      <t>。</t>
    </r>
    <phoneticPr fontId="3" type="noConversion"/>
  </si>
  <si>
    <t>Halogen, sample testing method only follow BS EN 14582 (Oxygen bomb).</t>
    <phoneticPr fontId="3" type="noConversion"/>
  </si>
  <si>
    <t>Any material testing report have to follw homogeneous testing method. For example, color, plating, or metal etc.</t>
    <phoneticPr fontId="3" type="noConversion"/>
  </si>
  <si>
    <r>
      <t>9.</t>
    </r>
    <r>
      <rPr>
        <sz val="14"/>
        <color theme="1"/>
        <rFont val="細明體"/>
        <family val="3"/>
        <charset val="136"/>
      </rPr>
      <t>檢驗報告中須有各項檢驗物質之檢驗流程圖及</t>
    </r>
    <r>
      <rPr>
        <sz val="14"/>
        <color theme="1"/>
        <rFont val="Times New Roman"/>
        <family val="1"/>
      </rPr>
      <t>“</t>
    </r>
    <r>
      <rPr>
        <sz val="14"/>
        <color theme="1"/>
        <rFont val="細明體"/>
        <family val="3"/>
        <charset val="136"/>
      </rPr>
      <t>樣品完全溶解</t>
    </r>
    <r>
      <rPr>
        <sz val="14"/>
        <color theme="1"/>
        <rFont val="Times New Roman"/>
        <family val="1"/>
      </rPr>
      <t>”</t>
    </r>
    <r>
      <rPr>
        <sz val="14"/>
        <color theme="1"/>
        <rFont val="細明體"/>
        <family val="3"/>
        <charset val="136"/>
      </rPr>
      <t>的字樣說明以及檢驗樣品之</t>
    </r>
    <r>
      <rPr>
        <sz val="14"/>
        <color theme="1"/>
        <rFont val="Times New Roman"/>
        <family val="1"/>
      </rPr>
      <t>“</t>
    </r>
    <r>
      <rPr>
        <sz val="14"/>
        <color theme="1"/>
        <rFont val="細明體"/>
        <family val="3"/>
        <charset val="136"/>
      </rPr>
      <t>相片圖</t>
    </r>
    <r>
      <rPr>
        <sz val="14"/>
        <color theme="1"/>
        <rFont val="Times New Roman"/>
        <family val="1"/>
      </rPr>
      <t>”</t>
    </r>
    <phoneticPr fontId="3" type="noConversion"/>
  </si>
  <si>
    <t>Testing process flow, sample dissolved totally, an sample poto-picture are inclueded in testing report.</t>
    <phoneticPr fontId="3" type="noConversion"/>
  </si>
  <si>
    <r>
      <t>10.</t>
    </r>
    <r>
      <rPr>
        <sz val="14"/>
        <color theme="1"/>
        <rFont val="細明體"/>
        <family val="3"/>
        <charset val="136"/>
      </rPr>
      <t>塑膠成型製品不接受以塑膠粒的檢測報告。</t>
    </r>
    <phoneticPr fontId="3" type="noConversion"/>
  </si>
  <si>
    <t>Any plastic injection mode testing report are acceptable. (Raw plastic /partical/powder testing report will be rejected.)</t>
    <phoneticPr fontId="3" type="noConversion"/>
  </si>
  <si>
    <r>
      <t>12.</t>
    </r>
    <r>
      <rPr>
        <sz val="14"/>
        <color theme="1"/>
        <rFont val="細明體"/>
        <family val="3"/>
        <charset val="136"/>
      </rPr>
      <t>億光不接受整合、合併型或混測</t>
    </r>
    <r>
      <rPr>
        <sz val="14"/>
        <color theme="1"/>
        <rFont val="Times New Roman"/>
        <family val="1"/>
      </rPr>
      <t>(mixture)</t>
    </r>
    <r>
      <rPr>
        <sz val="14"/>
        <color theme="1"/>
        <rFont val="細明體"/>
        <family val="3"/>
        <charset val="136"/>
      </rPr>
      <t>型的測試報告。</t>
    </r>
    <phoneticPr fontId="3" type="noConversion"/>
  </si>
  <si>
    <t>EL can't accept the combined/survey report</t>
    <phoneticPr fontId="3" type="noConversion"/>
  </si>
  <si>
    <t>N.D.
(&lt; 50ppm)</t>
    <phoneticPr fontId="4" type="noConversion"/>
  </si>
  <si>
    <t>RoHS 2</t>
    <phoneticPr fontId="2" type="noConversion"/>
  </si>
  <si>
    <t>N.D.
(&lt; 50ppm)</t>
    <phoneticPr fontId="4" type="noConversion"/>
  </si>
  <si>
    <t>RoHS 2</t>
    <phoneticPr fontId="2" type="noConversion"/>
  </si>
  <si>
    <t>84-74-2</t>
    <phoneticPr fontId="4" type="noConversion"/>
  </si>
  <si>
    <t>Halogen</t>
    <phoneticPr fontId="3" type="noConversion"/>
  </si>
  <si>
    <t>14762-94-8</t>
    <phoneticPr fontId="3" type="noConversion"/>
  </si>
  <si>
    <t>22537-15-1</t>
    <phoneticPr fontId="3" type="noConversion"/>
  </si>
  <si>
    <t>&lt;900 ppm</t>
    <phoneticPr fontId="3" type="noConversion"/>
  </si>
  <si>
    <t>10097-32-2</t>
    <phoneticPr fontId="3" type="noConversion"/>
  </si>
  <si>
    <t>14362-44-8</t>
    <phoneticPr fontId="3" type="noConversion"/>
  </si>
  <si>
    <t>-</t>
    <phoneticPr fontId="3" type="noConversion"/>
  </si>
  <si>
    <t>&lt;1500 ppm</t>
    <phoneticPr fontId="3" type="noConversion"/>
  </si>
  <si>
    <t>335-67-1</t>
    <phoneticPr fontId="3" type="noConversion"/>
  </si>
  <si>
    <t>PFOS</t>
    <phoneticPr fontId="3" type="noConversion"/>
  </si>
  <si>
    <t>PVC</t>
    <phoneticPr fontId="3" type="noConversion"/>
  </si>
  <si>
    <t>—</t>
    <phoneticPr fontId="3" type="noConversion"/>
  </si>
  <si>
    <t>PAHs</t>
    <phoneticPr fontId="3" type="noConversion"/>
  </si>
  <si>
    <t>DMF</t>
    <phoneticPr fontId="3" type="noConversion"/>
  </si>
  <si>
    <t>624-49-7</t>
    <phoneticPr fontId="3" type="noConversion"/>
  </si>
  <si>
    <t>Montreal Protocol</t>
    <phoneticPr fontId="3" type="noConversion"/>
  </si>
  <si>
    <t>—</t>
    <phoneticPr fontId="3" type="noConversion"/>
  </si>
  <si>
    <t>GADSL</t>
    <phoneticPr fontId="3" type="noConversion"/>
  </si>
  <si>
    <t>-</t>
    <phoneticPr fontId="3" type="noConversion"/>
  </si>
  <si>
    <t>POPs</t>
    <phoneticPr fontId="3" type="noConversion"/>
  </si>
  <si>
    <t>POPs</t>
    <phoneticPr fontId="3" type="noConversion"/>
  </si>
  <si>
    <t>25637-99-4
3194-55-6</t>
    <phoneticPr fontId="4" type="noConversion"/>
  </si>
  <si>
    <t>N.D.
(&lt; 10ppm)</t>
    <phoneticPr fontId="4" type="noConversion"/>
  </si>
  <si>
    <t>LTCE</t>
    <phoneticPr fontId="3" type="noConversion"/>
  </si>
  <si>
    <t>Control</t>
    <phoneticPr fontId="3" type="noConversion"/>
  </si>
  <si>
    <t>—</t>
    <phoneticPr fontId="3" type="noConversion"/>
  </si>
  <si>
    <t>Packaging</t>
    <phoneticPr fontId="3" type="noConversion"/>
  </si>
  <si>
    <t>&lt;80 ppm</t>
    <phoneticPr fontId="3" type="noConversion"/>
  </si>
  <si>
    <t xml:space="preserve"> &lt;100ppm</t>
    <phoneticPr fontId="3" type="noConversion"/>
  </si>
  <si>
    <t>Control</t>
    <phoneticPr fontId="3" type="noConversion"/>
  </si>
  <si>
    <t>7440-02-0</t>
    <phoneticPr fontId="3" type="noConversion"/>
  </si>
  <si>
    <t>—</t>
    <phoneticPr fontId="3" type="noConversion"/>
  </si>
  <si>
    <t>—</t>
    <phoneticPr fontId="3" type="noConversion"/>
  </si>
  <si>
    <t>Control</t>
    <phoneticPr fontId="3" type="noConversion"/>
  </si>
  <si>
    <t>1304-56-9</t>
    <phoneticPr fontId="3" type="noConversion"/>
  </si>
  <si>
    <t>Control</t>
    <phoneticPr fontId="3" type="noConversion"/>
  </si>
  <si>
    <t>1309-64-4</t>
    <phoneticPr fontId="3" type="noConversion"/>
  </si>
  <si>
    <t xml:space="preserve"> </t>
    <phoneticPr fontId="4" type="noConversion"/>
  </si>
  <si>
    <t>7646-79-9</t>
    <phoneticPr fontId="3" type="noConversion"/>
  </si>
  <si>
    <t>56-35-9</t>
    <phoneticPr fontId="3" type="noConversion"/>
  </si>
  <si>
    <t>Control</t>
    <phoneticPr fontId="3" type="noConversion"/>
  </si>
  <si>
    <t>Trisubstituted stannanes</t>
    <phoneticPr fontId="3" type="noConversion"/>
  </si>
  <si>
    <t>9003-31-0</t>
    <phoneticPr fontId="3" type="noConversion"/>
  </si>
  <si>
    <t>7704-34-9</t>
    <phoneticPr fontId="3" type="noConversion"/>
  </si>
  <si>
    <t>1336-36-3</t>
    <phoneticPr fontId="3" type="noConversion"/>
  </si>
  <si>
    <t>61788-33-8</t>
    <phoneticPr fontId="3" type="noConversion"/>
  </si>
  <si>
    <t>70776-03-3</t>
    <phoneticPr fontId="3" type="noConversion"/>
  </si>
  <si>
    <t>3846-71-7</t>
    <phoneticPr fontId="3" type="noConversion"/>
  </si>
  <si>
    <t>110-54-3</t>
    <phoneticPr fontId="3" type="noConversion"/>
  </si>
  <si>
    <t>REACH
Annex XVII</t>
    <phoneticPr fontId="3" type="noConversion"/>
  </si>
  <si>
    <t>REACH
SVHC-1</t>
    <phoneticPr fontId="3" type="noConversion"/>
  </si>
  <si>
    <t>7789-12-0
10588-01-9</t>
    <phoneticPr fontId="3" type="noConversion"/>
  </si>
  <si>
    <t>10043-35-3 
11113-50-1</t>
    <phoneticPr fontId="3" type="noConversion"/>
  </si>
  <si>
    <t>1330- 43- 4
12179-04-3
1303-96-4</t>
    <phoneticPr fontId="3" type="noConversion"/>
  </si>
  <si>
    <t>7738-94-5
13530-68-2</t>
    <phoneticPr fontId="3" type="noConversion"/>
  </si>
  <si>
    <t>302-01-2
7803-57-8</t>
    <phoneticPr fontId="3" type="noConversion"/>
  </si>
  <si>
    <t>7789-06-2</t>
    <phoneticPr fontId="3" type="noConversion"/>
  </si>
  <si>
    <t>REACH
SVHC-6</t>
    <phoneticPr fontId="3" type="noConversion"/>
  </si>
  <si>
    <t>REACH
SVHC-10</t>
    <phoneticPr fontId="3" type="noConversion"/>
  </si>
  <si>
    <t>REACH
SVHC-12</t>
    <phoneticPr fontId="3" type="noConversion"/>
  </si>
  <si>
    <t>7790-79-6</t>
    <phoneticPr fontId="3" type="noConversion"/>
  </si>
  <si>
    <t>10124-36-4;
31119-53-6</t>
    <phoneticPr fontId="3" type="noConversion"/>
  </si>
  <si>
    <t>15571-58-1</t>
    <phoneticPr fontId="3" type="noConversion"/>
  </si>
  <si>
    <t>REACH
SVHC-12</t>
    <phoneticPr fontId="3" type="noConversion"/>
  </si>
  <si>
    <t>-</t>
    <phoneticPr fontId="3" type="noConversion"/>
  </si>
  <si>
    <t>REACH
SVHC-13</t>
    <phoneticPr fontId="3" type="noConversion"/>
  </si>
  <si>
    <t>68515-51-5
68648-93-1</t>
    <phoneticPr fontId="3" type="noConversion"/>
  </si>
  <si>
    <t>REACH-SVHC-14</t>
    <phoneticPr fontId="3" type="noConversion"/>
  </si>
  <si>
    <t>50-32-8</t>
    <phoneticPr fontId="3" type="noConversion"/>
  </si>
  <si>
    <t>218-01-9</t>
    <phoneticPr fontId="3" type="noConversion"/>
  </si>
  <si>
    <t>10325-94-7</t>
    <phoneticPr fontId="3" type="noConversion"/>
  </si>
  <si>
    <t>21041-95-2</t>
    <phoneticPr fontId="3" type="noConversion"/>
  </si>
  <si>
    <t>513-78-0</t>
    <phoneticPr fontId="3" type="noConversion"/>
  </si>
  <si>
    <t>-</t>
    <phoneticPr fontId="3" type="noConversion"/>
  </si>
  <si>
    <t>REACH-SVHC  latest version</t>
    <phoneticPr fontId="3" type="noConversion"/>
  </si>
  <si>
    <t xml:space="preserve">68555-91-9 </t>
    <phoneticPr fontId="2" type="noConversion"/>
  </si>
  <si>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phoneticPr fontId="2" type="noConversion"/>
  </si>
  <si>
    <t xml:space="preserve">70776-36-2 </t>
    <phoneticPr fontId="2" type="noConversion"/>
  </si>
  <si>
    <r>
      <rPr>
        <sz val="12"/>
        <color theme="1"/>
        <rFont val="ＭＳ Ｐゴシック"/>
        <family val="2"/>
        <charset val="128"/>
      </rPr>
      <t>反射蓋(金屬部位)</t>
    </r>
    <r>
      <rPr>
        <sz val="12"/>
        <color theme="1"/>
        <rFont val="Times New Roman"/>
        <family val="1"/>
      </rPr>
      <t xml:space="preserve"> Reflector(Metal)</t>
    </r>
    <phoneticPr fontId="4" type="noConversion"/>
  </si>
  <si>
    <t>車用元件(金屬部位) (Metal)</t>
    <phoneticPr fontId="2" type="noConversion"/>
  </si>
  <si>
    <t>輔助用料(非金屬部位) non metal</t>
    <phoneticPr fontId="2" type="noConversion"/>
  </si>
  <si>
    <t>Montreal Protocol on Substances that Deplete the Ozone Layer
蒙特婁破壞臭氧層物質管制項目</t>
    <phoneticPr fontId="2" type="noConversion"/>
  </si>
  <si>
    <t>1.修訂附件1List of substances(DBT) and (DOT) 中文名稱錯誤部分。
2.新增項目25(LTCE)、項目64(正己烷)、項目241(REACH-SVHC-17)、242~248(REACH-SVHC-18)的管制項目。
3.新增物料測試項目車用元件(塑料&amp;金屬)、輔助用料(塑料&amp;金屬)。
4.新增附件1(Volatile organic compounds 揮發性有機化合物項目及對應CAS NO)。
5.新增LTCE、REACH 附錄17 物質參考清單。
6.調整第二項"六價鉻"管控值，因最新檢驗手法，將管控值改為(Plastic &lt;8ppm
Metal  &lt;0.10 μg/cm2)。
7.新增第11項的特殊要求說明"須符合禁用ODS相關需求"。
8.將ODS與蒙特婁破壞臭氧層物質管制議定書管制物質合併為同一項目
9.調整第237項"雙酚A"管控值，將管控值改為不使用。
10.新增第16、17、21、34、45、46、48、57、65項的特殊要求的說明。</t>
    <phoneticPr fontId="2" type="noConversion"/>
  </si>
  <si>
    <t>LTCE  瑞典消費品減稅法</t>
    <phoneticPr fontId="2" type="noConversion"/>
  </si>
  <si>
    <t>REACH-SVHC-19</t>
  </si>
  <si>
    <t>REACH-SVHC-19</t>
    <phoneticPr fontId="2" type="noConversion"/>
  </si>
  <si>
    <t>REACH-SVHC-20</t>
  </si>
  <si>
    <t>541-02-6</t>
  </si>
  <si>
    <t>191-24-2</t>
  </si>
  <si>
    <t>552-30-7</t>
  </si>
  <si>
    <t>84-61-7</t>
  </si>
  <si>
    <t>REACH-SVHC-18</t>
    <phoneticPr fontId="2" type="noConversion"/>
  </si>
  <si>
    <t>129-00-0</t>
    <phoneticPr fontId="2" type="noConversion"/>
  </si>
  <si>
    <t>225789-38-8</t>
  </si>
  <si>
    <t>21645-51-2</t>
  </si>
  <si>
    <t>181028-79-5; 5945-33-5</t>
    <phoneticPr fontId="68" type="noConversion"/>
  </si>
  <si>
    <t>1309-42-8</t>
  </si>
  <si>
    <t>15541-60-3</t>
  </si>
  <si>
    <t>125997-21-9; 57583-54-7</t>
    <phoneticPr fontId="68" type="noConversion"/>
  </si>
  <si>
    <t>68648-59-9</t>
    <phoneticPr fontId="68" type="noConversion"/>
  </si>
  <si>
    <t>139189-30-3</t>
  </si>
  <si>
    <t>104-76-7</t>
  </si>
  <si>
    <t>77-90-7</t>
  </si>
  <si>
    <t>103-23-1</t>
  </si>
  <si>
    <t>6422-86-2</t>
  </si>
  <si>
    <t>33703-08-1</t>
  </si>
  <si>
    <t>166412-78-8, 474919-59-0</t>
    <phoneticPr fontId="68" type="noConversion"/>
  </si>
  <si>
    <t>131-11-3</t>
  </si>
  <si>
    <t>8042-47-5</t>
  </si>
  <si>
    <t>3319-31-1</t>
  </si>
  <si>
    <t>53306-54-0</t>
  </si>
  <si>
    <t xml:space="preserve"> 8013-7-8</t>
    <phoneticPr fontId="2" type="noConversion"/>
  </si>
  <si>
    <t>890525-36-7, 2791-22-2, 2791-23-3</t>
    <phoneticPr fontId="68" type="noConversion"/>
  </si>
  <si>
    <t>77226-90-5</t>
    <phoneticPr fontId="2" type="noConversion"/>
  </si>
  <si>
    <r>
      <t xml:space="preserve"> </t>
    </r>
    <r>
      <rPr>
        <b/>
        <sz val="14"/>
        <color theme="1"/>
        <rFont val="細明體"/>
        <family val="3"/>
        <charset val="136"/>
      </rPr>
      <t>填寫說明如下</t>
    </r>
    <r>
      <rPr>
        <b/>
        <sz val="14"/>
        <color theme="1"/>
        <rFont val="Times New Roman"/>
        <family val="1"/>
      </rPr>
      <t xml:space="preserve"> The instruction is as follows :</t>
    </r>
    <phoneticPr fontId="3" type="noConversion"/>
  </si>
  <si>
    <t>歐洲化學總署公告附錄17 限制清單</t>
    <phoneticPr fontId="2" type="noConversion"/>
  </si>
  <si>
    <t>甲醇</t>
  </si>
  <si>
    <t xml:space="preserve">八甲基環四矽氧烷(D4)
十甲基環五矽氧烷(D5) </t>
    <phoneticPr fontId="2" type="noConversion"/>
  </si>
  <si>
    <t xml:space="preserve">Methanol </t>
    <phoneticPr fontId="2" type="noConversion"/>
  </si>
  <si>
    <t xml:space="preserve">Octamethylcyclotetrasiloxane(D4)
Decamethylcyclopentasiloxane(D5) </t>
    <phoneticPr fontId="2" type="noConversion"/>
  </si>
  <si>
    <t>1-methyl-2-pyrrolidone(NMP)</t>
    <phoneticPr fontId="2" type="noConversion"/>
  </si>
  <si>
    <t>67-56-1</t>
  </si>
  <si>
    <t>556-67-2
541-02-6</t>
    <phoneticPr fontId="2" type="noConversion"/>
  </si>
  <si>
    <t xml:space="preserve"> 872-50-4 </t>
    <phoneticPr fontId="2" type="noConversion"/>
  </si>
  <si>
    <t>Control</t>
    <phoneticPr fontId="3" type="noConversion"/>
  </si>
  <si>
    <t>Control</t>
    <phoneticPr fontId="2" type="noConversion"/>
  </si>
  <si>
    <r>
      <rPr>
        <sz val="12"/>
        <color theme="1"/>
        <rFont val="ＭＳ Ｐゴシック"/>
        <family val="2"/>
        <charset val="128"/>
      </rPr>
      <t>封裝膠</t>
    </r>
    <r>
      <rPr>
        <sz val="12"/>
        <color theme="1"/>
        <rFont val="Times New Roman"/>
        <family val="1"/>
      </rPr>
      <t>Epoxy, Silicone</t>
    </r>
    <phoneticPr fontId="4" type="noConversion"/>
  </si>
  <si>
    <r>
      <rPr>
        <sz val="12"/>
        <color theme="1"/>
        <rFont val="ＭＳ Ｐゴシック"/>
        <family val="2"/>
        <charset val="128"/>
      </rPr>
      <t>油墨</t>
    </r>
    <r>
      <rPr>
        <sz val="12"/>
        <color theme="1"/>
        <rFont val="ＭＳ Ｐゴシック"/>
        <family val="2"/>
        <charset val="128"/>
      </rPr>
      <t>、塗料</t>
    </r>
    <r>
      <rPr>
        <sz val="12"/>
        <color theme="1"/>
        <rFont val="Times New Roman"/>
        <family val="1"/>
      </rPr>
      <t xml:space="preserve"> Ink</t>
    </r>
    <r>
      <rPr>
        <sz val="12"/>
        <color theme="1"/>
        <rFont val="細明體"/>
        <family val="3"/>
        <charset val="136"/>
      </rPr>
      <t>、</t>
    </r>
    <r>
      <rPr>
        <sz val="12"/>
        <color theme="1"/>
        <rFont val="Times New Roman"/>
        <family val="1"/>
      </rPr>
      <t>Paint</t>
    </r>
    <phoneticPr fontId="2" type="noConversion"/>
  </si>
  <si>
    <t>CHCC</t>
    <phoneticPr fontId="2" type="noConversion"/>
  </si>
  <si>
    <t>1-甲基-2-吡咯啶酮</t>
    <phoneticPr fontId="2" type="noConversion"/>
  </si>
  <si>
    <t>列於 REACH 法規 附錄 1 2214表中
第一欄的物質</t>
    <phoneticPr fontId="2" type="noConversion"/>
  </si>
  <si>
    <t>(REACH附錄12)</t>
    <phoneticPr fontId="2" type="noConversion"/>
  </si>
  <si>
    <t>-</t>
    <phoneticPr fontId="2" type="noConversion"/>
  </si>
  <si>
    <t>LINK GADSL LIST</t>
    <phoneticPr fontId="2" type="noConversion"/>
  </si>
  <si>
    <t>LINK CHCC LIST</t>
  </si>
  <si>
    <t>LINK  Proposition 65 LIST</t>
  </si>
  <si>
    <t>PFOA</t>
    <phoneticPr fontId="3" type="noConversion"/>
  </si>
  <si>
    <t>1.新增第27項"雙酚A"特殊要求的說明。
2.新增項目65-90(阻燃劑調查)、項目275~284(REACH-SVHC-19)、285~290(REACH-SVHC-20)的管制項目。
3.調整第263項"雙酚A"、第100項"DEHP"、第101項"HBCDD"、第232項"鎘"管控值、特殊要求的說明。
4.第291項補充說明為"REACH為半年更新，請隨時關切並確認符合REACH -SVHC最新版本要求。"
5.因新增第65-90項，調整往後的編號順序。
6.填寫說明的第二項補充說明"(約半年)"
7.REACH附錄17新增69-71項</t>
    <phoneticPr fontId="2" type="noConversion"/>
  </si>
  <si>
    <t>98-54-4</t>
    <phoneticPr fontId="2" type="noConversion"/>
  </si>
  <si>
    <t>110-49-6</t>
    <phoneticPr fontId="2" type="noConversion"/>
  </si>
  <si>
    <t>-</t>
    <phoneticPr fontId="2" type="noConversion"/>
  </si>
  <si>
    <t>-</t>
    <phoneticPr fontId="2" type="noConversion"/>
  </si>
  <si>
    <t>REACH-SVHC-21</t>
    <phoneticPr fontId="2" type="noConversion"/>
  </si>
  <si>
    <t>REACH-SVHC-22</t>
    <phoneticPr fontId="2" type="noConversion"/>
  </si>
  <si>
    <t>PFOS and PFOA have been changed to 25 ppb due to changes in test methods.</t>
    <phoneticPr fontId="2" type="noConversion"/>
  </si>
  <si>
    <t>119313-12-1</t>
    <phoneticPr fontId="2" type="noConversion"/>
  </si>
  <si>
    <t>71868-10-5</t>
    <phoneticPr fontId="2" type="noConversion"/>
  </si>
  <si>
    <t>71850-09-4</t>
    <phoneticPr fontId="2" type="noConversion"/>
  </si>
  <si>
    <t>-</t>
    <phoneticPr fontId="2" type="noConversion"/>
  </si>
  <si>
    <t>輔助用料(金屬部位) (Metal)</t>
  </si>
  <si>
    <t>V</t>
    <phoneticPr fontId="4" type="noConversion"/>
  </si>
  <si>
    <t>照明模組專案元件
(Lighting Module Project)</t>
    <phoneticPr fontId="2" type="noConversion"/>
  </si>
  <si>
    <t>~舊版本資訊內容依據PLM系統紀錄~
1.修訂"填寫注意事項2"關於REACH法規的說明。
2.修訂"填寫注意事項3"關於RoHS 禁用物質於第三方檢驗機構的檢驗標準為IEC62321最新版本。
3.刪除原"填寫注意事項5"DEHP, BBP,DBP,DIBP 樣品檢驗前之處理手法須符合EN14372 GC/MS 的項目。
4.調整填寫注意事項及管制清單內容的項次資料。
5.因應RoHS 2.0法規(EU)/2015/863更新，新增RoHS2.0禁用物質-DIBP(項目10)。
6.將HBCDD管制類別變更為自我管制項目(項目24)。
7.增加鹵素"總溴+總氯"的管制項目(項目15)。
8.新增項目21~23、項目56~57、項目63及REACH-SVHC-12、REACH-SVHC-13、REACH-SVHC-14的管制項目。
9.修訂項目42的內容錯誤部分。
10.修訂項目39 鈹及項目44銻及銻化合物的管制標準從"不使用"變更為"&lt;100 ppm"及增加豁免說明。
11.新增"是否符合REACH-SVHC 最新版次"的確認項目(管制清單中最後一個確認項目)。
12.調整物料測試項目對照表內容，增加DIBP項目及燈具模組類物料將RoHS2.0項目納為必驗項目。</t>
    <phoneticPr fontId="2" type="noConversion"/>
  </si>
  <si>
    <t>車用元件(非金屬部位) non metal</t>
    <phoneticPr fontId="2" type="noConversion"/>
  </si>
  <si>
    <r>
      <rPr>
        <sz val="12"/>
        <color theme="1"/>
        <rFont val="ＭＳ Ｐゴシック"/>
        <family val="2"/>
        <charset val="128"/>
      </rPr>
      <t>其它非金屬類</t>
    </r>
    <r>
      <rPr>
        <sz val="12"/>
        <color theme="1"/>
        <rFont val="Times New Roman"/>
        <family val="1"/>
      </rPr>
      <t xml:space="preserve"> Others-non metal</t>
    </r>
    <phoneticPr fontId="4" type="noConversion"/>
  </si>
  <si>
    <t>1.修訂"填寫注意事項4"HBCDD 樣品檢驗前之處理手法須符合US EPA 3540C / 3550C or IEC 62321 最新版本。
2.修訂"填寫注意事項7"成品為兩種(含)以上物料組成者，須提供其原材料(素材)的檢驗報告，及成品狀態的均質拆解第三方檢驗報告。
3.修訂"填寫注意事項11"                                                                                                                                                           
4.調整填寫注意事項及管制清單內容的項次資料。
5.調整第一項"鎘"管控值，因應客戶-0126(對應客戶規範清單編號)最新規範需求，將Metal contain Zin修改為&lt;20 ppm
6.修訂項目54的內容中文名稱錯誤部分。
7.新增項目235(REACH-SVHC-15)、項目236~239(REACH-SVHC-16)的管制項目。
8.調整物料測試項目對照表內容，增加PFOS、PFOA、銻、鈹項目。                                                             
9.新增物料測試項目玻璃、螢光貼片、錫膏、油墨，及刪除一項物料測試項目-Chip paste。                  
10.新增附件１( AZO項目及對應CAS NO )</t>
    <phoneticPr fontId="2" type="noConversion"/>
  </si>
  <si>
    <r>
      <t>14.PFOS</t>
    </r>
    <r>
      <rPr>
        <sz val="14"/>
        <rFont val="細明體"/>
        <family val="3"/>
        <charset val="136"/>
      </rPr>
      <t>、</t>
    </r>
    <r>
      <rPr>
        <sz val="14"/>
        <rFont val="Times New Roman"/>
        <family val="1"/>
      </rPr>
      <t>PFOA</t>
    </r>
    <r>
      <rPr>
        <sz val="14"/>
        <rFont val="細明體"/>
        <family val="3"/>
        <charset val="136"/>
      </rPr>
      <t>因應檢驗方法變更，檢驗極限值變更為</t>
    </r>
    <r>
      <rPr>
        <sz val="14"/>
        <rFont val="Times New Roman"/>
        <family val="1"/>
      </rPr>
      <t>25 ppb</t>
    </r>
    <r>
      <rPr>
        <sz val="14"/>
        <rFont val="細明體"/>
        <family val="3"/>
        <charset val="136"/>
      </rPr>
      <t>。</t>
    </r>
    <phoneticPr fontId="2" type="noConversion"/>
  </si>
  <si>
    <r>
      <t xml:space="preserve">Ink, </t>
    </r>
    <r>
      <rPr>
        <sz val="14"/>
        <color rgb="FFFF0000"/>
        <rFont val="Times New Roman"/>
        <family val="1"/>
      </rPr>
      <t>liquid resin</t>
    </r>
    <r>
      <rPr>
        <sz val="14"/>
        <rFont val="Times New Roman"/>
        <family val="1"/>
      </rPr>
      <t xml:space="preserve"> must provide test report of dry sample based on customer requirements</t>
    </r>
    <phoneticPr fontId="2" type="noConversion"/>
  </si>
  <si>
    <r>
      <t xml:space="preserve">No Contented (&lt; 25 ppb)
</t>
    </r>
    <r>
      <rPr>
        <sz val="12"/>
        <rFont val="細明體"/>
        <family val="3"/>
        <charset val="136"/>
      </rPr>
      <t>不使用</t>
    </r>
    <r>
      <rPr>
        <sz val="12"/>
        <rFont val="Times New Roman"/>
        <family val="1"/>
      </rPr>
      <t xml:space="preserve">(&lt; 25 ppb)
Textile, Leather and coating(&lt;1 μg/m2)
</t>
    </r>
    <r>
      <rPr>
        <sz val="12"/>
        <rFont val="細明體"/>
        <family val="3"/>
        <charset val="136"/>
      </rPr>
      <t>紡織品、皮革與鍍層</t>
    </r>
    <r>
      <rPr>
        <sz val="12"/>
        <rFont val="Times New Roman"/>
        <family val="1"/>
      </rPr>
      <t>(&lt;1 μg/m2)</t>
    </r>
    <phoneticPr fontId="3" type="noConversion"/>
  </si>
  <si>
    <r>
      <t>2-methoxyethyl acetate
2-</t>
    </r>
    <r>
      <rPr>
        <sz val="12"/>
        <rFont val="細明體"/>
        <family val="3"/>
        <charset val="136"/>
      </rPr>
      <t>甲氧基乙酸乙酯</t>
    </r>
    <phoneticPr fontId="2" type="noConversion"/>
  </si>
  <si>
    <r>
      <t xml:space="preserve">Tris (4-nonylphenyl, branched and linear) phosphite (TNPP) with </t>
    </r>
    <r>
      <rPr>
        <sz val="12"/>
        <rFont val="Batang"/>
        <family val="1"/>
        <charset val="129"/>
      </rPr>
      <t>≥</t>
    </r>
    <r>
      <rPr>
        <sz val="12"/>
        <rFont val="Times New Roman"/>
        <family val="1"/>
      </rPr>
      <t xml:space="preserve"> 0.1% w/w of 4-nonylphenol, branched and linear (4-NP)
</t>
    </r>
    <r>
      <rPr>
        <sz val="12"/>
        <rFont val="細明體"/>
        <family val="3"/>
        <charset val="136"/>
      </rPr>
      <t>三</t>
    </r>
    <r>
      <rPr>
        <sz val="12"/>
        <rFont val="Times New Roman"/>
        <family val="1"/>
      </rPr>
      <t>(4-</t>
    </r>
    <r>
      <rPr>
        <sz val="12"/>
        <rFont val="細明體"/>
        <family val="3"/>
        <charset val="136"/>
      </rPr>
      <t>壬基苯基，支鍊和直鏈</t>
    </r>
    <r>
      <rPr>
        <sz val="12"/>
        <rFont val="Times New Roman"/>
        <family val="1"/>
      </rPr>
      <t>)</t>
    </r>
    <r>
      <rPr>
        <sz val="12"/>
        <rFont val="細明體"/>
        <family val="3"/>
        <charset val="136"/>
      </rPr>
      <t>亞磷酸酯</t>
    </r>
    <r>
      <rPr>
        <sz val="12"/>
        <rFont val="Times New Roman"/>
        <family val="1"/>
      </rPr>
      <t>(TNPP) (4-</t>
    </r>
    <r>
      <rPr>
        <sz val="12"/>
        <rFont val="細明體"/>
        <family val="3"/>
        <charset val="136"/>
      </rPr>
      <t>壬基酚</t>
    </r>
    <r>
      <rPr>
        <sz val="12"/>
        <rFont val="Times New Roman"/>
        <family val="1"/>
      </rPr>
      <t>4-NP</t>
    </r>
    <r>
      <rPr>
        <sz val="12"/>
        <rFont val="細明體"/>
        <family val="3"/>
        <charset val="136"/>
      </rPr>
      <t>，支鍊和直鏈濃度</t>
    </r>
    <r>
      <rPr>
        <sz val="12"/>
        <rFont val="Batang"/>
        <family val="1"/>
        <charset val="129"/>
      </rPr>
      <t>≥</t>
    </r>
    <r>
      <rPr>
        <sz val="12"/>
        <rFont val="Times New Roman"/>
        <family val="1"/>
      </rPr>
      <t xml:space="preserve"> 0.1</t>
    </r>
    <r>
      <rPr>
        <sz val="12"/>
        <rFont val="細明體"/>
        <family val="3"/>
        <charset val="136"/>
      </rPr>
      <t>％重量比</t>
    </r>
    <r>
      <rPr>
        <sz val="12"/>
        <rFont val="Times New Roman"/>
        <family val="1"/>
      </rPr>
      <t>)</t>
    </r>
    <phoneticPr fontId="2" type="noConversion"/>
  </si>
  <si>
    <r>
      <t>2,3,3,3-tetrafluoro-2-(heptafluoropropoxy) propionic acid, its salts and its acyl halides (covering any of their individual isomers and combinations thereof)
2,3,3,3-</t>
    </r>
    <r>
      <rPr>
        <sz val="12"/>
        <rFont val="細明體"/>
        <family val="3"/>
        <charset val="136"/>
      </rPr>
      <t>四氟</t>
    </r>
    <r>
      <rPr>
        <sz val="12"/>
        <rFont val="Times New Roman"/>
        <family val="1"/>
      </rPr>
      <t>-2- (</t>
    </r>
    <r>
      <rPr>
        <sz val="12"/>
        <rFont val="細明體"/>
        <family val="3"/>
        <charset val="136"/>
      </rPr>
      <t>七氟丙氧基</t>
    </r>
    <r>
      <rPr>
        <sz val="12"/>
        <rFont val="Times New Roman"/>
        <family val="1"/>
      </rPr>
      <t>)</t>
    </r>
    <r>
      <rPr>
        <sz val="12"/>
        <rFont val="細明體"/>
        <family val="3"/>
        <charset val="136"/>
      </rPr>
      <t>丙酸，即其鹽類與鹵化醯類</t>
    </r>
    <r>
      <rPr>
        <sz val="12"/>
        <rFont val="Times New Roman"/>
        <family val="1"/>
      </rPr>
      <t xml:space="preserve"> (</t>
    </r>
    <r>
      <rPr>
        <sz val="12"/>
        <rFont val="細明體"/>
        <family val="3"/>
        <charset val="136"/>
      </rPr>
      <t>包括它們各自的異構物及其組合</t>
    </r>
    <r>
      <rPr>
        <sz val="12"/>
        <rFont val="Times New Roman"/>
        <family val="1"/>
      </rPr>
      <t>)</t>
    </r>
    <phoneticPr fontId="2" type="noConversion"/>
  </si>
  <si>
    <r>
      <t>4-tert-butylphenol 
4-</t>
    </r>
    <r>
      <rPr>
        <sz val="12"/>
        <rFont val="細明體"/>
        <family val="3"/>
        <charset val="136"/>
      </rPr>
      <t>叔丁基苯酚</t>
    </r>
    <phoneticPr fontId="2" type="noConversion"/>
  </si>
  <si>
    <t>REACH-SVHC-23</t>
  </si>
  <si>
    <t>REACH-SVHC-24</t>
  </si>
  <si>
    <t>1072-63-5</t>
    <phoneticPr fontId="2" type="noConversion"/>
  </si>
  <si>
    <t>693-98-1</t>
    <phoneticPr fontId="2" type="noConversion"/>
  </si>
  <si>
    <t>94.26-8</t>
    <phoneticPr fontId="2" type="noConversion"/>
  </si>
  <si>
    <t>22673-19-4</t>
    <phoneticPr fontId="2" type="noConversion"/>
  </si>
  <si>
    <t>143-24-8</t>
    <phoneticPr fontId="2" type="noConversion"/>
  </si>
  <si>
    <t>-</t>
    <phoneticPr fontId="2" type="noConversion"/>
  </si>
  <si>
    <r>
      <t xml:space="preserve">Dibutylbis(pentane 2,4 dionato O,O')tin
</t>
    </r>
    <r>
      <rPr>
        <sz val="12"/>
        <color rgb="FFFF0000"/>
        <rFont val="細明體"/>
        <family val="3"/>
        <charset val="136"/>
      </rPr>
      <t>二丁基雙</t>
    </r>
    <r>
      <rPr>
        <sz val="12"/>
        <color rgb="FFFF0000"/>
        <rFont val="Times New Roman"/>
        <family val="1"/>
      </rPr>
      <t>(</t>
    </r>
    <r>
      <rPr>
        <sz val="12"/>
        <color rgb="FFFF0000"/>
        <rFont val="細明體"/>
        <family val="3"/>
        <charset val="136"/>
      </rPr>
      <t>乙醯丙酮基</t>
    </r>
    <r>
      <rPr>
        <sz val="12"/>
        <color rgb="FFFF0000"/>
        <rFont val="Times New Roman"/>
        <family val="1"/>
      </rPr>
      <t xml:space="preserve">) </t>
    </r>
    <r>
      <rPr>
        <sz val="12"/>
        <color rgb="FFFF0000"/>
        <rFont val="細明體"/>
        <family val="3"/>
        <charset val="136"/>
      </rPr>
      <t>錫</t>
    </r>
    <phoneticPr fontId="2" type="noConversion"/>
  </si>
  <si>
    <t>附件一 億光電子禁限用物質清單 
Exhibit 1   Everlight Electronics Co., Ltd. Restriction Material List Declaration</t>
    <phoneticPr fontId="3" type="noConversion"/>
  </si>
  <si>
    <t>Polybrominated diphenyl esters (PBDE's)
多溴聯苯醚</t>
    <phoneticPr fontId="3" type="noConversion"/>
  </si>
  <si>
    <t>68515-50-4</t>
    <phoneticPr fontId="3" type="noConversion"/>
  </si>
  <si>
    <t>10108-64-2</t>
    <phoneticPr fontId="3" type="noConversion"/>
  </si>
  <si>
    <t>2-ethylhexyl 10-ethyl-4,4-dioctyl-7-oxo-8-oxa-
3,5-dithia-4-stannatetradecanoate (DOTE)
二正辛基-雙（2-乙基己基巰基乙酸酯）錫</t>
    <phoneticPr fontId="3" type="noConversion"/>
  </si>
  <si>
    <t>Reaction mass of 2-ethylhexyl 10-ethyl-4,4-dioctyl-7-oxo-8-oxa-3,5-dithia-4-stannatetradecanoate and 2-ethylhexyl 10-ethyl-4-[[2-[(2-ethylhexyl)oxy]-2-oxoethyl]thio]-4-octyl-7-oxo-8-oxa-3,5-dithia- 4-stannatetradecanoate (reaction mass of DOTE and MOTE)
二正辛基-雙（2-乙基己基巰基乙酸酯）錫和單辛基-三(2-乙基己基巰基乙酸酯）錫的反應物</t>
    <phoneticPr fontId="3" type="noConversion"/>
  </si>
  <si>
    <t>1120-71-4</t>
    <phoneticPr fontId="2" type="noConversion"/>
  </si>
  <si>
    <t>3864-99-1</t>
    <phoneticPr fontId="2" type="noConversion"/>
  </si>
  <si>
    <t>36437-37-3</t>
    <phoneticPr fontId="2" type="noConversion"/>
  </si>
  <si>
    <t>98-95-3</t>
    <phoneticPr fontId="2" type="noConversion"/>
  </si>
  <si>
    <t>3108-42-7
335-76-2
3830-45-3</t>
    <phoneticPr fontId="3" type="noConversion"/>
  </si>
  <si>
    <t>556-67-2</t>
    <phoneticPr fontId="2" type="noConversion"/>
  </si>
  <si>
    <t>540-97-6</t>
    <phoneticPr fontId="2" type="noConversion"/>
  </si>
  <si>
    <t>7439-92-1</t>
    <phoneticPr fontId="2" type="noConversion"/>
  </si>
  <si>
    <t>12008-41-2</t>
    <phoneticPr fontId="2" type="noConversion"/>
  </si>
  <si>
    <t>61788-32-7</t>
    <phoneticPr fontId="2" type="noConversion"/>
  </si>
  <si>
    <t>107-15-3</t>
    <phoneticPr fontId="2" type="noConversion"/>
  </si>
  <si>
    <t>6807-17-6</t>
    <phoneticPr fontId="2" type="noConversion"/>
  </si>
  <si>
    <t>207-08-9</t>
    <phoneticPr fontId="2" type="noConversion"/>
  </si>
  <si>
    <t>206-44-0</t>
    <phoneticPr fontId="2" type="noConversion"/>
  </si>
  <si>
    <t xml:space="preserve"> 85-01-8</t>
    <phoneticPr fontId="2" type="noConversion"/>
  </si>
  <si>
    <t>15087-24-8</t>
    <phoneticPr fontId="2" type="noConversion"/>
  </si>
  <si>
    <r>
      <t>CAS</t>
    </r>
    <r>
      <rPr>
        <sz val="12"/>
        <color indexed="63"/>
        <rFont val="細明體"/>
        <family val="3"/>
        <charset val="136"/>
      </rPr>
      <t>編號</t>
    </r>
    <r>
      <rPr>
        <sz val="12"/>
        <color indexed="63"/>
        <rFont val="Times New Roman"/>
        <family val="1"/>
      </rPr>
      <t xml:space="preserve">
CAS No.</t>
    </r>
    <phoneticPr fontId="3" type="noConversion"/>
  </si>
  <si>
    <r>
      <t>Tetrabromobisphenol A TBBP-A 
(Exemption</t>
    </r>
    <r>
      <rPr>
        <sz val="12"/>
        <rFont val="細明體"/>
        <family val="3"/>
        <charset val="136"/>
      </rPr>
      <t>：</t>
    </r>
    <r>
      <rPr>
        <sz val="12"/>
        <rFont val="Times New Roman"/>
        <family val="1"/>
      </rPr>
      <t>PCB can use but need to fill contain in Remark</t>
    </r>
    <r>
      <rPr>
        <sz val="12"/>
        <rFont val="細明體"/>
        <family val="3"/>
        <charset val="136"/>
      </rPr>
      <t>）
四溴雙酚</t>
    </r>
    <r>
      <rPr>
        <sz val="12"/>
        <rFont val="Times New Roman"/>
        <family val="1"/>
      </rPr>
      <t>A</t>
    </r>
    <r>
      <rPr>
        <sz val="12"/>
        <rFont val="細明體"/>
        <family val="3"/>
        <charset val="136"/>
      </rPr>
      <t>（電路印刷版部分可除外</t>
    </r>
    <r>
      <rPr>
        <sz val="12"/>
        <rFont val="Times New Roman"/>
        <family val="1"/>
      </rPr>
      <t>,</t>
    </r>
    <r>
      <rPr>
        <sz val="12"/>
        <rFont val="細明體"/>
        <family val="3"/>
        <charset val="136"/>
      </rPr>
      <t>但須備註含量）</t>
    </r>
    <phoneticPr fontId="3" type="noConversion"/>
  </si>
  <si>
    <t>類別
TYPE</t>
    <phoneticPr fontId="2" type="noConversion"/>
  </si>
  <si>
    <r>
      <t xml:space="preserve">Cadmium and cadmium compound
</t>
    </r>
    <r>
      <rPr>
        <sz val="12"/>
        <rFont val="細明體"/>
        <family val="3"/>
        <charset val="136"/>
      </rPr>
      <t>鎘及鎘化合物</t>
    </r>
    <phoneticPr fontId="3" type="noConversion"/>
  </si>
  <si>
    <r>
      <t xml:space="preserve">Hexavalent Chromium (Cr 6+) compunds
</t>
    </r>
    <r>
      <rPr>
        <sz val="12"/>
        <rFont val="細明體"/>
        <family val="3"/>
        <charset val="136"/>
      </rPr>
      <t>六價鉻化合物</t>
    </r>
    <phoneticPr fontId="3" type="noConversion"/>
  </si>
  <si>
    <r>
      <t>N.D.(Plastic &lt;8ppm
Metal  &lt;0.10 μg/cm</t>
    </r>
    <r>
      <rPr>
        <vertAlign val="superscript"/>
        <sz val="12"/>
        <rFont val="Times New Roman"/>
        <family val="1"/>
      </rPr>
      <t>2</t>
    </r>
    <r>
      <rPr>
        <sz val="12"/>
        <rFont val="Times New Roman"/>
        <family val="1"/>
      </rPr>
      <t>)</t>
    </r>
    <phoneticPr fontId="4" type="noConversion"/>
  </si>
  <si>
    <r>
      <t xml:space="preserve">Lead and Lead compunds
</t>
    </r>
    <r>
      <rPr>
        <sz val="12"/>
        <rFont val="細明體"/>
        <family val="3"/>
        <charset val="136"/>
      </rPr>
      <t>鉛及鉛化合物</t>
    </r>
    <phoneticPr fontId="4" type="noConversion"/>
  </si>
  <si>
    <r>
      <t xml:space="preserve">Mercury and Mercury compound
</t>
    </r>
    <r>
      <rPr>
        <sz val="12"/>
        <rFont val="細明體"/>
        <family val="3"/>
        <charset val="136"/>
      </rPr>
      <t>汞及汞化合物</t>
    </r>
    <phoneticPr fontId="3" type="noConversion"/>
  </si>
  <si>
    <r>
      <t xml:space="preserve">Polybrominated biphenyls (PBBs)
</t>
    </r>
    <r>
      <rPr>
        <sz val="12"/>
        <rFont val="細明體"/>
        <family val="3"/>
        <charset val="136"/>
      </rPr>
      <t>多溴聯苯</t>
    </r>
    <phoneticPr fontId="3" type="noConversion"/>
  </si>
  <si>
    <r>
      <t xml:space="preserve">Dibutyl phthalate, DBP 
</t>
    </r>
    <r>
      <rPr>
        <sz val="12"/>
        <rFont val="細明體"/>
        <family val="3"/>
        <charset val="136"/>
      </rPr>
      <t>鄰苯二甲酸二丁酯</t>
    </r>
    <phoneticPr fontId="3" type="noConversion"/>
  </si>
  <si>
    <r>
      <t xml:space="preserve">Bis (2-ethyl(hexyl)phthalate), DEHP 
</t>
    </r>
    <r>
      <rPr>
        <sz val="12"/>
        <rFont val="細明體"/>
        <family val="3"/>
        <charset val="136"/>
      </rPr>
      <t>鄰苯二甲酸二</t>
    </r>
    <r>
      <rPr>
        <sz val="12"/>
        <rFont val="Times New Roman"/>
        <family val="1"/>
      </rPr>
      <t>(2-</t>
    </r>
    <r>
      <rPr>
        <sz val="12"/>
        <rFont val="細明體"/>
        <family val="3"/>
        <charset val="136"/>
      </rPr>
      <t>乙基己</t>
    </r>
    <r>
      <rPr>
        <sz val="12"/>
        <rFont val="Times New Roman"/>
        <family val="1"/>
      </rPr>
      <t>)</t>
    </r>
    <r>
      <rPr>
        <sz val="12"/>
        <rFont val="細明體"/>
        <family val="3"/>
        <charset val="136"/>
      </rPr>
      <t>酯</t>
    </r>
    <phoneticPr fontId="3" type="noConversion"/>
  </si>
  <si>
    <r>
      <t xml:space="preserve">Benzyl butyl phthalate , BBP
</t>
    </r>
    <r>
      <rPr>
        <sz val="12"/>
        <rFont val="細明體"/>
        <family val="3"/>
        <charset val="136"/>
      </rPr>
      <t>鄰苯二甲酸丁苄酯</t>
    </r>
    <phoneticPr fontId="3" type="noConversion"/>
  </si>
  <si>
    <r>
      <t xml:space="preserve">Diisobutyl phthalate ,DIBP
</t>
    </r>
    <r>
      <rPr>
        <sz val="12"/>
        <rFont val="細明體"/>
        <family val="3"/>
        <charset val="136"/>
      </rPr>
      <t>鄰苯二甲酸二異丁酯</t>
    </r>
    <phoneticPr fontId="3" type="noConversion"/>
  </si>
  <si>
    <t>F and F compound
氟及氟化合物</t>
    <phoneticPr fontId="3" type="noConversion"/>
  </si>
  <si>
    <t>REPORT
須申報含量</t>
    <phoneticPr fontId="4" type="noConversion"/>
  </si>
  <si>
    <r>
      <t xml:space="preserve">Chlorine and Chlorine compound
</t>
    </r>
    <r>
      <rPr>
        <sz val="12"/>
        <rFont val="細明體"/>
        <family val="3"/>
        <charset val="136"/>
      </rPr>
      <t>氯及氯化合物</t>
    </r>
    <phoneticPr fontId="3" type="noConversion"/>
  </si>
  <si>
    <r>
      <t xml:space="preserve">Bromine and Bromine compound
</t>
    </r>
    <r>
      <rPr>
        <sz val="12"/>
        <rFont val="細明體"/>
        <family val="3"/>
        <charset val="136"/>
      </rPr>
      <t>溴及溴化合物</t>
    </r>
    <phoneticPr fontId="3" type="noConversion"/>
  </si>
  <si>
    <r>
      <t xml:space="preserve">Iodine and Iodine compound
</t>
    </r>
    <r>
      <rPr>
        <sz val="12"/>
        <rFont val="細明體"/>
        <family val="3"/>
        <charset val="136"/>
      </rPr>
      <t>碘及碘化合物</t>
    </r>
    <phoneticPr fontId="3" type="noConversion"/>
  </si>
  <si>
    <r>
      <t xml:space="preserve">Total Bromine +Total Chlorine
</t>
    </r>
    <r>
      <rPr>
        <sz val="12"/>
        <rFont val="細明體"/>
        <family val="3"/>
        <charset val="136"/>
      </rPr>
      <t>總溴</t>
    </r>
    <r>
      <rPr>
        <sz val="12"/>
        <rFont val="Times New Roman"/>
        <family val="1"/>
      </rPr>
      <t>+</t>
    </r>
    <r>
      <rPr>
        <sz val="12"/>
        <rFont val="細明體"/>
        <family val="3"/>
        <charset val="136"/>
      </rPr>
      <t>總氯</t>
    </r>
    <phoneticPr fontId="3" type="noConversion"/>
  </si>
  <si>
    <r>
      <t xml:space="preserve">Perfluorooctyl acid (PFOA) and individual salts and esters of PFOA
</t>
    </r>
    <r>
      <rPr>
        <sz val="12"/>
        <rFont val="新細明體"/>
        <family val="1"/>
        <charset val="136"/>
      </rPr>
      <t>全氟辛酸銨及其鹽、酯</t>
    </r>
    <phoneticPr fontId="3" type="noConversion"/>
  </si>
  <si>
    <r>
      <t xml:space="preserve">No Contented (&lt; 25 ppb)
For Paint or Coating (&lt;1μg/m2)
</t>
    </r>
    <r>
      <rPr>
        <sz val="12"/>
        <rFont val="細明體"/>
        <family val="3"/>
        <charset val="136"/>
      </rPr>
      <t>不使用</t>
    </r>
    <r>
      <rPr>
        <sz val="12"/>
        <rFont val="Times New Roman"/>
        <family val="1"/>
      </rPr>
      <t xml:space="preserve">(&lt; 25 ppb)
</t>
    </r>
    <r>
      <rPr>
        <sz val="12"/>
        <rFont val="細明體"/>
        <family val="3"/>
        <charset val="136"/>
      </rPr>
      <t>塗層材料</t>
    </r>
    <r>
      <rPr>
        <sz val="12"/>
        <rFont val="Times New Roman"/>
        <family val="1"/>
      </rPr>
      <t>(&lt;1μg/m2)</t>
    </r>
    <phoneticPr fontId="3" type="noConversion"/>
  </si>
  <si>
    <r>
      <t xml:space="preserve">Perfluorooctane sulfonates, PFOS-1
</t>
    </r>
    <r>
      <rPr>
        <sz val="12"/>
        <rFont val="細明體"/>
        <family val="3"/>
        <charset val="136"/>
      </rPr>
      <t>全氟辛烷硫磺酸</t>
    </r>
    <phoneticPr fontId="3" type="noConversion"/>
  </si>
  <si>
    <r>
      <t xml:space="preserve">Refer attach
</t>
    </r>
    <r>
      <rPr>
        <sz val="12"/>
        <rFont val="細明體"/>
        <family val="3"/>
        <charset val="136"/>
      </rPr>
      <t>參附件</t>
    </r>
    <r>
      <rPr>
        <sz val="12"/>
        <rFont val="Times New Roman"/>
        <family val="1"/>
      </rPr>
      <t>1</t>
    </r>
    <phoneticPr fontId="3" type="noConversion"/>
  </si>
  <si>
    <r>
      <t xml:space="preserve">PVC and PVC blends except in cables
</t>
    </r>
    <r>
      <rPr>
        <sz val="12"/>
        <rFont val="細明體"/>
        <family val="3"/>
        <charset val="136"/>
      </rPr>
      <t>聚氯乙烯及及混合物</t>
    </r>
    <phoneticPr fontId="3" type="noConversion"/>
  </si>
  <si>
    <r>
      <t xml:space="preserve">No Contented 
</t>
    </r>
    <r>
      <rPr>
        <sz val="12"/>
        <rFont val="細明體"/>
        <family val="3"/>
        <charset val="136"/>
      </rPr>
      <t>不使用</t>
    </r>
    <phoneticPr fontId="3" type="noConversion"/>
  </si>
  <si>
    <r>
      <t xml:space="preserve">Polycyclic aromatic hadrocarbons (PAHs)
</t>
    </r>
    <r>
      <rPr>
        <sz val="12"/>
        <rFont val="細明體"/>
        <family val="3"/>
        <charset val="136"/>
      </rPr>
      <t>多苯環芳香族</t>
    </r>
    <phoneticPr fontId="3" type="noConversion"/>
  </si>
  <si>
    <r>
      <t xml:space="preserve">Dimethyl fumarate
</t>
    </r>
    <r>
      <rPr>
        <sz val="12"/>
        <rFont val="細明體"/>
        <family val="3"/>
        <charset val="136"/>
      </rPr>
      <t>富馬酸二甲酯</t>
    </r>
    <phoneticPr fontId="3" type="noConversion"/>
  </si>
  <si>
    <r>
      <t xml:space="preserve">Ozone Depleting Substances (ODS) restrictions
</t>
    </r>
    <r>
      <rPr>
        <sz val="12"/>
        <rFont val="細明體"/>
        <family val="3"/>
        <charset val="136"/>
      </rPr>
      <t>破壞臭氧層消耗物質</t>
    </r>
    <phoneticPr fontId="3" type="noConversion"/>
  </si>
  <si>
    <r>
      <t xml:space="preserve">Global Automotive declaration Substance List (GADSL)
</t>
    </r>
    <r>
      <rPr>
        <sz val="12"/>
        <rFont val="細明體"/>
        <family val="3"/>
        <charset val="136"/>
      </rPr>
      <t>全球汽車申報物質清單</t>
    </r>
    <phoneticPr fontId="3" type="noConversion"/>
  </si>
  <si>
    <r>
      <t xml:space="preserve">REPORT
</t>
    </r>
    <r>
      <rPr>
        <sz val="12"/>
        <rFont val="細明體"/>
        <family val="3"/>
        <charset val="136"/>
      </rPr>
      <t>須申報含量</t>
    </r>
    <phoneticPr fontId="4" type="noConversion"/>
  </si>
  <si>
    <r>
      <t xml:space="preserve">Persistent Organic Pollutants
</t>
    </r>
    <r>
      <rPr>
        <sz val="12"/>
        <rFont val="細明體"/>
        <family val="3"/>
        <charset val="136"/>
      </rPr>
      <t>持久性有機污染物</t>
    </r>
    <phoneticPr fontId="3" type="noConversion"/>
  </si>
  <si>
    <r>
      <t xml:space="preserve">HBCDD
</t>
    </r>
    <r>
      <rPr>
        <sz val="12"/>
        <rFont val="細明體"/>
        <family val="3"/>
        <charset val="136"/>
      </rPr>
      <t>六溴環十二烷</t>
    </r>
    <phoneticPr fontId="3" type="noConversion"/>
  </si>
  <si>
    <r>
      <t xml:space="preserve">REPORT
</t>
    </r>
    <r>
      <rPr>
        <sz val="12"/>
        <rFont val="新細明體"/>
        <family val="1"/>
        <charset val="136"/>
      </rPr>
      <t>須申報含量</t>
    </r>
    <phoneticPr fontId="4" type="noConversion"/>
  </si>
  <si>
    <r>
      <t xml:space="preserve">Chemicals of high concern to children (CHCC)
</t>
    </r>
    <r>
      <rPr>
        <sz val="12"/>
        <rFont val="新細明體"/>
        <family val="1"/>
        <charset val="136"/>
      </rPr>
      <t>美國華盛頓州兒童安全產品法</t>
    </r>
    <r>
      <rPr>
        <sz val="12"/>
        <rFont val="Times New Roman"/>
        <family val="1"/>
      </rPr>
      <t xml:space="preserve"> (CHCC)</t>
    </r>
    <phoneticPr fontId="2" type="noConversion"/>
  </si>
  <si>
    <r>
      <t xml:space="preserve">No Contented (&lt; 10ppm)
</t>
    </r>
    <r>
      <rPr>
        <sz val="12"/>
        <rFont val="細明體"/>
        <family val="3"/>
        <charset val="136"/>
      </rPr>
      <t>不使用</t>
    </r>
    <r>
      <rPr>
        <sz val="12"/>
        <rFont val="Times New Roman"/>
        <family val="1"/>
      </rPr>
      <t>(&lt; 10ppm)</t>
    </r>
    <r>
      <rPr>
        <sz val="9"/>
        <color indexed="63"/>
        <rFont val="細明體"/>
        <family val="3"/>
        <charset val="136"/>
      </rPr>
      <t/>
    </r>
    <phoneticPr fontId="3" type="noConversion"/>
  </si>
  <si>
    <r>
      <t xml:space="preserve">BISPHENOL-A
</t>
    </r>
    <r>
      <rPr>
        <sz val="12"/>
        <rFont val="細明體"/>
        <family val="3"/>
        <charset val="136"/>
      </rPr>
      <t>雙酚</t>
    </r>
    <r>
      <rPr>
        <sz val="12"/>
        <rFont val="Times New Roman"/>
        <family val="1"/>
      </rPr>
      <t>-A</t>
    </r>
    <phoneticPr fontId="3" type="noConversion"/>
  </si>
  <si>
    <r>
      <t xml:space="preserve">No Contented  (&lt; 25ppm)
</t>
    </r>
    <r>
      <rPr>
        <sz val="12"/>
        <rFont val="細明體"/>
        <family val="3"/>
        <charset val="136"/>
      </rPr>
      <t>不使用</t>
    </r>
    <r>
      <rPr>
        <sz val="12"/>
        <rFont val="Times New Roman"/>
        <family val="1"/>
      </rPr>
      <t xml:space="preserve"> (&lt; 25ppm)</t>
    </r>
    <phoneticPr fontId="3" type="noConversion"/>
  </si>
  <si>
    <r>
      <t xml:space="preserve">Cumulative concentration of Cd, Pb, Hg, Cr (VI)
</t>
    </r>
    <r>
      <rPr>
        <sz val="12"/>
        <rFont val="細明體"/>
        <family val="3"/>
        <charset val="136"/>
      </rPr>
      <t>鎘</t>
    </r>
    <r>
      <rPr>
        <sz val="12"/>
        <rFont val="Times New Roman"/>
        <family val="1"/>
      </rPr>
      <t xml:space="preserve">, </t>
    </r>
    <r>
      <rPr>
        <sz val="12"/>
        <rFont val="細明體"/>
        <family val="3"/>
        <charset val="136"/>
      </rPr>
      <t>鉛</t>
    </r>
    <r>
      <rPr>
        <sz val="12"/>
        <rFont val="Times New Roman"/>
        <family val="1"/>
      </rPr>
      <t xml:space="preserve">, </t>
    </r>
    <r>
      <rPr>
        <sz val="12"/>
        <rFont val="細明體"/>
        <family val="3"/>
        <charset val="136"/>
      </rPr>
      <t>汞</t>
    </r>
    <r>
      <rPr>
        <sz val="12"/>
        <rFont val="Times New Roman"/>
        <family val="1"/>
      </rPr>
      <t xml:space="preserve">, </t>
    </r>
    <r>
      <rPr>
        <sz val="12"/>
        <rFont val="細明體"/>
        <family val="3"/>
        <charset val="136"/>
      </rPr>
      <t>六價鉻的濃度總和</t>
    </r>
    <phoneticPr fontId="3" type="noConversion"/>
  </si>
  <si>
    <r>
      <t xml:space="preserve">Chlorinated Hydrocarbon
</t>
    </r>
    <r>
      <rPr>
        <sz val="12"/>
        <rFont val="細明體"/>
        <family val="3"/>
        <charset val="136"/>
      </rPr>
      <t>碳氫氯化合物</t>
    </r>
    <phoneticPr fontId="3" type="noConversion"/>
  </si>
  <si>
    <r>
      <t xml:space="preserve">Chlorinated Paraffins Restrictions 
</t>
    </r>
    <r>
      <rPr>
        <sz val="12"/>
        <rFont val="細明體"/>
        <family val="3"/>
        <charset val="136"/>
      </rPr>
      <t>石臘氯化物</t>
    </r>
    <phoneticPr fontId="3" type="noConversion"/>
  </si>
  <si>
    <r>
      <t xml:space="preserve">Halogenated Diphenyl Methanes 
</t>
    </r>
    <r>
      <rPr>
        <sz val="12"/>
        <rFont val="細明體"/>
        <family val="3"/>
        <charset val="136"/>
      </rPr>
      <t>二苯基甲烷之鹵化物</t>
    </r>
    <phoneticPr fontId="3" type="noConversion"/>
  </si>
  <si>
    <r>
      <t>Arsenic and arsenic compounds Exemption</t>
    </r>
    <r>
      <rPr>
        <sz val="12"/>
        <rFont val="細明體"/>
        <family val="3"/>
        <charset val="136"/>
      </rPr>
      <t>：</t>
    </r>
    <r>
      <rPr>
        <sz val="12"/>
        <rFont val="Times New Roman"/>
        <family val="1"/>
      </rPr>
      <t xml:space="preserve">semiconductor chips and copper foil for printed circuit boards.
</t>
    </r>
    <r>
      <rPr>
        <sz val="12"/>
        <rFont val="細明體"/>
        <family val="3"/>
        <charset val="136"/>
      </rPr>
      <t>砷及其化合物</t>
    </r>
    <r>
      <rPr>
        <sz val="12"/>
        <rFont val="Times New Roman"/>
        <family val="1"/>
      </rPr>
      <t>(</t>
    </r>
    <r>
      <rPr>
        <sz val="12"/>
        <rFont val="細明體"/>
        <family val="3"/>
        <charset val="136"/>
      </rPr>
      <t>半導體晶片及</t>
    </r>
    <r>
      <rPr>
        <sz val="12"/>
        <rFont val="Times New Roman"/>
        <family val="1"/>
      </rPr>
      <t>PCB</t>
    </r>
    <r>
      <rPr>
        <sz val="12"/>
        <rFont val="細明體"/>
        <family val="3"/>
        <charset val="136"/>
      </rPr>
      <t>的</t>
    </r>
    <r>
      <rPr>
        <sz val="12"/>
        <rFont val="Times New Roman"/>
        <family val="1"/>
      </rPr>
      <t>Copper foil</t>
    </r>
    <r>
      <rPr>
        <sz val="12"/>
        <rFont val="細明體"/>
        <family val="3"/>
        <charset val="136"/>
      </rPr>
      <t>用途除外</t>
    </r>
    <r>
      <rPr>
        <sz val="12"/>
        <rFont val="Times New Roman"/>
        <family val="1"/>
      </rPr>
      <t>)</t>
    </r>
    <phoneticPr fontId="3" type="noConversion"/>
  </si>
  <si>
    <r>
      <t xml:space="preserve">Nickel and Nickel compounds
(Nickel finish that be taken as plating layer on the material external surface which may touch the human body skin for long time, such as Remote control, must follow this rule.)
</t>
    </r>
    <r>
      <rPr>
        <sz val="12"/>
        <rFont val="細明體"/>
        <family val="3"/>
        <charset val="136"/>
      </rPr>
      <t xml:space="preserve">鎳及其化合物
</t>
    </r>
    <r>
      <rPr>
        <sz val="12"/>
        <rFont val="Times New Roman"/>
        <family val="1"/>
      </rPr>
      <t>(</t>
    </r>
    <r>
      <rPr>
        <sz val="12"/>
        <rFont val="細明體"/>
        <family val="3"/>
        <charset val="136"/>
      </rPr>
      <t>鎳禁用於與人體皮膚長時間接觸的物料表面鍍層，如遙控器，需符合此規範。</t>
    </r>
    <r>
      <rPr>
        <sz val="12"/>
        <rFont val="Times New Roman"/>
        <family val="1"/>
      </rPr>
      <t>)</t>
    </r>
    <phoneticPr fontId="3" type="noConversion"/>
  </si>
  <si>
    <r>
      <t xml:space="preserve">No Contented (0.5 μg/cm2/week)
</t>
    </r>
    <r>
      <rPr>
        <sz val="12"/>
        <rFont val="細明體"/>
        <family val="3"/>
        <charset val="136"/>
      </rPr>
      <t>不使用</t>
    </r>
    <r>
      <rPr>
        <sz val="12"/>
        <rFont val="Times New Roman"/>
        <family val="1"/>
      </rPr>
      <t>(0.5 μg/cm2/week)</t>
    </r>
    <phoneticPr fontId="3" type="noConversion"/>
  </si>
  <si>
    <r>
      <t xml:space="preserve">Azo-based dyes and colorants with carcinogenic amino compounds
</t>
    </r>
    <r>
      <rPr>
        <sz val="12"/>
        <rFont val="細明體"/>
        <family val="3"/>
        <charset val="136"/>
      </rPr>
      <t>含氨基化合物之偶氮基染料及著色劑</t>
    </r>
    <phoneticPr fontId="3" type="noConversion"/>
  </si>
  <si>
    <r>
      <t xml:space="preserve">Brominated dioxins/furans,
</t>
    </r>
    <r>
      <rPr>
        <sz val="12"/>
        <rFont val="細明體"/>
        <family val="3"/>
        <charset val="136"/>
      </rPr>
      <t>溴化戴奧辛</t>
    </r>
    <r>
      <rPr>
        <sz val="12"/>
        <rFont val="Times New Roman"/>
        <family val="1"/>
      </rPr>
      <t>/</t>
    </r>
    <r>
      <rPr>
        <sz val="12"/>
        <rFont val="細明體"/>
        <family val="3"/>
        <charset val="136"/>
      </rPr>
      <t>夫喃</t>
    </r>
    <phoneticPr fontId="3" type="noConversion"/>
  </si>
  <si>
    <r>
      <t xml:space="preserve">Chlorinated dioxins/furans
</t>
    </r>
    <r>
      <rPr>
        <sz val="12"/>
        <rFont val="細明體"/>
        <family val="3"/>
        <charset val="136"/>
      </rPr>
      <t>氯化戴奧辛</t>
    </r>
    <r>
      <rPr>
        <sz val="12"/>
        <rFont val="Times New Roman"/>
        <family val="1"/>
      </rPr>
      <t>/</t>
    </r>
    <r>
      <rPr>
        <sz val="12"/>
        <rFont val="細明體"/>
        <family val="3"/>
        <charset val="136"/>
      </rPr>
      <t>夫喃</t>
    </r>
    <phoneticPr fontId="3" type="noConversion"/>
  </si>
  <si>
    <r>
      <t xml:space="preserve">Pentachlorophenol (PCP) and its salts and esters
</t>
    </r>
    <r>
      <rPr>
        <sz val="12"/>
        <rFont val="細明體"/>
        <family val="3"/>
        <charset val="136"/>
      </rPr>
      <t>五氯酚及其鹽類與醚類</t>
    </r>
    <phoneticPr fontId="3" type="noConversion"/>
  </si>
  <si>
    <r>
      <t xml:space="preserve">Creosotes (tar oils)
</t>
    </r>
    <r>
      <rPr>
        <sz val="12"/>
        <rFont val="細明體"/>
        <family val="3"/>
        <charset val="136"/>
      </rPr>
      <t>木餾油</t>
    </r>
    <phoneticPr fontId="3" type="noConversion"/>
  </si>
  <si>
    <r>
      <t xml:space="preserve">Mirex   
</t>
    </r>
    <r>
      <rPr>
        <sz val="12"/>
        <rFont val="細明體"/>
        <family val="3"/>
        <charset val="136"/>
      </rPr>
      <t>滅蟻靈</t>
    </r>
    <phoneticPr fontId="3" type="noConversion"/>
  </si>
  <si>
    <r>
      <t xml:space="preserve">Beryllium and its compounds
</t>
    </r>
    <r>
      <rPr>
        <sz val="12"/>
        <rFont val="細明體"/>
        <family val="3"/>
        <charset val="136"/>
      </rPr>
      <t>鈹及其化合物</t>
    </r>
    <phoneticPr fontId="3" type="noConversion"/>
  </si>
  <si>
    <r>
      <t xml:space="preserve">No Contented 
</t>
    </r>
    <r>
      <rPr>
        <sz val="12"/>
        <rFont val="細明體"/>
        <family val="3"/>
        <charset val="136"/>
      </rPr>
      <t xml:space="preserve">不使用
</t>
    </r>
    <r>
      <rPr>
        <sz val="12"/>
        <rFont val="Times New Roman"/>
        <family val="1"/>
      </rPr>
      <t xml:space="preserve">Ceramics/Gold wire &lt;100 ppm
</t>
    </r>
    <r>
      <rPr>
        <sz val="12"/>
        <rFont val="細明體"/>
        <family val="3"/>
        <charset val="136"/>
      </rPr>
      <t>陶瓷</t>
    </r>
    <r>
      <rPr>
        <sz val="12"/>
        <rFont val="Times New Roman"/>
        <family val="1"/>
      </rPr>
      <t>/</t>
    </r>
    <r>
      <rPr>
        <sz val="12"/>
        <rFont val="細明體"/>
        <family val="3"/>
        <charset val="136"/>
      </rPr>
      <t>金線用途</t>
    </r>
    <r>
      <rPr>
        <sz val="12"/>
        <rFont val="Times New Roman"/>
        <family val="1"/>
      </rPr>
      <t>&lt;100ppm</t>
    </r>
    <phoneticPr fontId="3" type="noConversion"/>
  </si>
  <si>
    <r>
      <t xml:space="preserve">Beryllium oxide
</t>
    </r>
    <r>
      <rPr>
        <sz val="12"/>
        <rFont val="細明體"/>
        <family val="3"/>
        <charset val="136"/>
      </rPr>
      <t>氧化鈹</t>
    </r>
    <phoneticPr fontId="3" type="noConversion"/>
  </si>
  <si>
    <r>
      <t xml:space="preserve">Beryllium copper
</t>
    </r>
    <r>
      <rPr>
        <sz val="12"/>
        <rFont val="細明體"/>
        <family val="3"/>
        <charset val="136"/>
      </rPr>
      <t>鈹青銅</t>
    </r>
    <phoneticPr fontId="3" type="noConversion"/>
  </si>
  <si>
    <r>
      <t>Specific phthalates(DEHP</t>
    </r>
    <r>
      <rPr>
        <sz val="12"/>
        <rFont val="細明體"/>
        <family val="3"/>
        <charset val="136"/>
      </rPr>
      <t>、</t>
    </r>
    <r>
      <rPr>
        <sz val="12"/>
        <rFont val="Times New Roman"/>
        <family val="1"/>
      </rPr>
      <t>DBP</t>
    </r>
    <r>
      <rPr>
        <sz val="12"/>
        <rFont val="細明體"/>
        <family val="3"/>
        <charset val="136"/>
      </rPr>
      <t>、</t>
    </r>
    <r>
      <rPr>
        <sz val="12"/>
        <rFont val="Times New Roman"/>
        <family val="1"/>
      </rPr>
      <t>BBP</t>
    </r>
    <r>
      <rPr>
        <sz val="12"/>
        <rFont val="細明體"/>
        <family val="3"/>
        <charset val="136"/>
      </rPr>
      <t>、</t>
    </r>
    <r>
      <rPr>
        <sz val="12"/>
        <rFont val="Times New Roman"/>
        <family val="1"/>
      </rPr>
      <t>DIBP</t>
    </r>
    <r>
      <rPr>
        <sz val="12"/>
        <rFont val="細明體"/>
        <family val="3"/>
        <charset val="136"/>
      </rPr>
      <t>、</t>
    </r>
    <r>
      <rPr>
        <sz val="12"/>
        <rFont val="Times New Roman"/>
        <family val="1"/>
      </rPr>
      <t>DINP</t>
    </r>
    <r>
      <rPr>
        <sz val="12"/>
        <rFont val="細明體"/>
        <family val="3"/>
        <charset val="136"/>
      </rPr>
      <t>、</t>
    </r>
    <r>
      <rPr>
        <sz val="12"/>
        <rFont val="Times New Roman"/>
        <family val="1"/>
      </rPr>
      <t>DIDP</t>
    </r>
    <r>
      <rPr>
        <sz val="12"/>
        <rFont val="細明體"/>
        <family val="3"/>
        <charset val="136"/>
      </rPr>
      <t>、</t>
    </r>
    <r>
      <rPr>
        <sz val="12"/>
        <rFont val="Times New Roman"/>
        <family val="1"/>
      </rPr>
      <t>DNOP</t>
    </r>
    <r>
      <rPr>
        <sz val="12"/>
        <rFont val="細明體"/>
        <family val="3"/>
        <charset val="136"/>
      </rPr>
      <t>、</t>
    </r>
    <r>
      <rPr>
        <sz val="12"/>
        <rFont val="Times New Roman"/>
        <family val="1"/>
      </rPr>
      <t>DNHP</t>
    </r>
    <r>
      <rPr>
        <sz val="12"/>
        <rFont val="細明體"/>
        <family val="3"/>
        <charset val="136"/>
      </rPr>
      <t>、</t>
    </r>
    <r>
      <rPr>
        <sz val="12"/>
        <rFont val="Times New Roman"/>
        <family val="1"/>
      </rPr>
      <t>DIHP</t>
    </r>
    <r>
      <rPr>
        <sz val="12"/>
        <rFont val="細明體"/>
        <family val="3"/>
        <charset val="136"/>
      </rPr>
      <t>、</t>
    </r>
    <r>
      <rPr>
        <sz val="12"/>
        <rFont val="Times New Roman"/>
        <family val="1"/>
      </rPr>
      <t>DHNUP</t>
    </r>
    <r>
      <rPr>
        <sz val="12"/>
        <rFont val="細明體"/>
        <family val="3"/>
        <charset val="136"/>
      </rPr>
      <t>、</t>
    </r>
    <r>
      <rPr>
        <sz val="12"/>
        <rFont val="Times New Roman"/>
        <family val="1"/>
      </rPr>
      <t>DMEP</t>
    </r>
    <r>
      <rPr>
        <sz val="12"/>
        <rFont val="細明體"/>
        <family val="3"/>
        <charset val="136"/>
      </rPr>
      <t>、</t>
    </r>
    <r>
      <rPr>
        <sz val="12"/>
        <rFont val="Times New Roman"/>
        <family val="1"/>
      </rPr>
      <t>DIPP</t>
    </r>
    <r>
      <rPr>
        <sz val="12"/>
        <rFont val="細明體"/>
        <family val="3"/>
        <charset val="136"/>
      </rPr>
      <t>、</t>
    </r>
    <r>
      <rPr>
        <sz val="12"/>
        <rFont val="Times New Roman"/>
        <family val="1"/>
      </rPr>
      <t xml:space="preserve">DPP)
</t>
    </r>
    <r>
      <rPr>
        <sz val="12"/>
        <rFont val="細明體"/>
        <family val="3"/>
        <charset val="136"/>
      </rPr>
      <t>特定鄰苯二甲酸鹽</t>
    </r>
    <phoneticPr fontId="3" type="noConversion"/>
  </si>
  <si>
    <r>
      <t>Hydrofluorocarbon(HFC)</t>
    </r>
    <r>
      <rPr>
        <sz val="12"/>
        <rFont val="細明體"/>
        <family val="3"/>
        <charset val="136"/>
      </rPr>
      <t>，</t>
    </r>
    <r>
      <rPr>
        <sz val="12"/>
        <rFont val="Times New Roman"/>
        <family val="1"/>
      </rPr>
      <t xml:space="preserve">Perfluorocarbon(PFC)
</t>
    </r>
    <r>
      <rPr>
        <sz val="12"/>
        <rFont val="細明體"/>
        <family val="3"/>
        <charset val="136"/>
      </rPr>
      <t>全氟化碳</t>
    </r>
    <r>
      <rPr>
        <sz val="12"/>
        <rFont val="Times New Roman"/>
        <family val="1"/>
      </rPr>
      <t>(PFC)</t>
    </r>
    <r>
      <rPr>
        <sz val="12"/>
        <rFont val="細明體"/>
        <family val="3"/>
        <charset val="136"/>
      </rPr>
      <t>或氫氟碳化合物</t>
    </r>
    <r>
      <rPr>
        <sz val="12"/>
        <rFont val="Times New Roman"/>
        <family val="1"/>
      </rPr>
      <t>(HFC)</t>
    </r>
    <phoneticPr fontId="3" type="noConversion"/>
  </si>
  <si>
    <r>
      <t xml:space="preserve">Antimony and its compounds(Amtimony trioxide)
</t>
    </r>
    <r>
      <rPr>
        <sz val="12"/>
        <rFont val="細明體"/>
        <family val="3"/>
        <charset val="136"/>
      </rPr>
      <t>銻及其化合物</t>
    </r>
    <r>
      <rPr>
        <sz val="12"/>
        <rFont val="Times New Roman"/>
        <family val="1"/>
      </rPr>
      <t>(</t>
    </r>
    <r>
      <rPr>
        <sz val="12"/>
        <rFont val="細明體"/>
        <family val="3"/>
        <charset val="136"/>
      </rPr>
      <t>除三氧化二銻外</t>
    </r>
    <r>
      <rPr>
        <sz val="12"/>
        <rFont val="Times New Roman"/>
        <family val="1"/>
      </rPr>
      <t>)</t>
    </r>
    <phoneticPr fontId="3" type="noConversion"/>
  </si>
  <si>
    <r>
      <t xml:space="preserve"> &lt;100ppm
Exemption</t>
    </r>
    <r>
      <rPr>
        <sz val="12"/>
        <rFont val="細明體"/>
        <family val="3"/>
        <charset val="136"/>
      </rPr>
      <t>：</t>
    </r>
    <r>
      <rPr>
        <sz val="12"/>
        <rFont val="Times New Roman"/>
        <family val="1"/>
      </rPr>
      <t>semiconductor chips</t>
    </r>
    <r>
      <rPr>
        <sz val="12"/>
        <rFont val="細明體"/>
        <family val="3"/>
        <charset val="136"/>
      </rPr>
      <t>、</t>
    </r>
    <r>
      <rPr>
        <sz val="12"/>
        <rFont val="Times New Roman"/>
        <family val="1"/>
      </rPr>
      <t xml:space="preserve">Develop Project 
</t>
    </r>
    <r>
      <rPr>
        <sz val="12"/>
        <rFont val="細明體"/>
        <family val="3"/>
        <charset val="136"/>
      </rPr>
      <t>除半導體晶片、專案開發外</t>
    </r>
    <phoneticPr fontId="3" type="noConversion"/>
  </si>
  <si>
    <r>
      <t xml:space="preserve">Amtimony trioxide
</t>
    </r>
    <r>
      <rPr>
        <sz val="12"/>
        <rFont val="細明體"/>
        <family val="3"/>
        <charset val="136"/>
      </rPr>
      <t>三氧化二銻</t>
    </r>
    <phoneticPr fontId="3" type="noConversion"/>
  </si>
  <si>
    <r>
      <t xml:space="preserve">No Contented 
</t>
    </r>
    <r>
      <rPr>
        <sz val="12"/>
        <rFont val="細明體"/>
        <family val="3"/>
        <charset val="136"/>
      </rPr>
      <t xml:space="preserve">不使用
</t>
    </r>
    <r>
      <rPr>
        <sz val="12"/>
        <rFont val="Times New Roman"/>
        <family val="1"/>
      </rPr>
      <t>Exemption</t>
    </r>
    <r>
      <rPr>
        <sz val="12"/>
        <rFont val="細明體"/>
        <family val="3"/>
        <charset val="136"/>
      </rPr>
      <t>：</t>
    </r>
    <r>
      <rPr>
        <sz val="12"/>
        <rFont val="Times New Roman"/>
        <family val="1"/>
      </rPr>
      <t>semiconductor chips</t>
    </r>
    <r>
      <rPr>
        <sz val="12"/>
        <rFont val="細明體"/>
        <family val="3"/>
        <charset val="136"/>
      </rPr>
      <t>、</t>
    </r>
    <r>
      <rPr>
        <sz val="12"/>
        <rFont val="Times New Roman"/>
        <family val="1"/>
      </rPr>
      <t xml:space="preserve">Develop Project 
</t>
    </r>
    <r>
      <rPr>
        <sz val="12"/>
        <rFont val="細明體"/>
        <family val="3"/>
        <charset val="136"/>
      </rPr>
      <t>除半導體晶片、專案開發外</t>
    </r>
    <phoneticPr fontId="3" type="noConversion"/>
  </si>
  <si>
    <r>
      <t xml:space="preserve">Red Phosphorus or Yellow Phosphorus
</t>
    </r>
    <r>
      <rPr>
        <sz val="12"/>
        <rFont val="細明體"/>
        <family val="3"/>
        <charset val="136"/>
      </rPr>
      <t>紅磷</t>
    </r>
    <r>
      <rPr>
        <sz val="12"/>
        <rFont val="Times New Roman"/>
        <family val="1"/>
      </rPr>
      <t>or</t>
    </r>
    <r>
      <rPr>
        <sz val="12"/>
        <rFont val="細明體"/>
        <family val="3"/>
        <charset val="136"/>
      </rPr>
      <t>黃磷</t>
    </r>
    <phoneticPr fontId="3" type="noConversion"/>
  </si>
  <si>
    <r>
      <t xml:space="preserve">Cobalt and its compounds
</t>
    </r>
    <r>
      <rPr>
        <sz val="12"/>
        <rFont val="細明體"/>
        <family val="3"/>
        <charset val="136"/>
      </rPr>
      <t>鈷及鈷其化合物</t>
    </r>
    <phoneticPr fontId="3" type="noConversion"/>
  </si>
  <si>
    <r>
      <t xml:space="preserve">No Contented 
</t>
    </r>
    <r>
      <rPr>
        <sz val="12"/>
        <rFont val="細明體"/>
        <family val="3"/>
        <charset val="136"/>
      </rPr>
      <t xml:space="preserve">不使用
</t>
    </r>
    <r>
      <rPr>
        <sz val="12"/>
        <rFont val="Times New Roman"/>
        <family val="1"/>
      </rPr>
      <t xml:space="preserve">Tungsten Carbide Material &lt;1000 ppm
</t>
    </r>
    <r>
      <rPr>
        <sz val="12"/>
        <rFont val="細明體"/>
        <family val="3"/>
        <charset val="136"/>
      </rPr>
      <t>碳化鎢材料</t>
    </r>
    <r>
      <rPr>
        <sz val="12"/>
        <rFont val="Times New Roman"/>
        <family val="1"/>
      </rPr>
      <t>&lt;1000 ppm</t>
    </r>
    <phoneticPr fontId="3" type="noConversion"/>
  </si>
  <si>
    <r>
      <t xml:space="preserve">Cobalt dichloride
</t>
    </r>
    <r>
      <rPr>
        <sz val="12"/>
        <rFont val="細明體"/>
        <family val="3"/>
        <charset val="136"/>
      </rPr>
      <t>二氯化鈷</t>
    </r>
    <phoneticPr fontId="3" type="noConversion"/>
  </si>
  <si>
    <r>
      <t xml:space="preserve">Radioactive materials
</t>
    </r>
    <r>
      <rPr>
        <sz val="12"/>
        <rFont val="細明體"/>
        <family val="3"/>
        <charset val="136"/>
      </rPr>
      <t>放射性物質</t>
    </r>
    <phoneticPr fontId="3" type="noConversion"/>
  </si>
  <si>
    <r>
      <t xml:space="preserve">Asbestos restrictions
</t>
    </r>
    <r>
      <rPr>
        <sz val="12"/>
        <rFont val="細明體"/>
        <family val="3"/>
        <charset val="136"/>
      </rPr>
      <t>石綿</t>
    </r>
    <phoneticPr fontId="3" type="noConversion"/>
  </si>
  <si>
    <r>
      <t xml:space="preserve">Specified Organo Tin compounds-TBTO
</t>
    </r>
    <r>
      <rPr>
        <sz val="12"/>
        <rFont val="細明體"/>
        <family val="3"/>
        <charset val="136"/>
      </rPr>
      <t>有機錫（有機化合物）</t>
    </r>
    <r>
      <rPr>
        <sz val="12"/>
        <rFont val="Times New Roman"/>
        <family val="1"/>
      </rPr>
      <t>-</t>
    </r>
    <r>
      <rPr>
        <sz val="12"/>
        <rFont val="細明體"/>
        <family val="3"/>
        <charset val="136"/>
      </rPr>
      <t>氧化三丁錫</t>
    </r>
    <phoneticPr fontId="3" type="noConversion"/>
  </si>
  <si>
    <r>
      <t xml:space="preserve">Dibutyl tin(DBT) compounds
Dioctyl tin(DOT) compounds
</t>
    </r>
    <r>
      <rPr>
        <sz val="12"/>
        <rFont val="細明體"/>
        <family val="3"/>
        <charset val="136"/>
      </rPr>
      <t>二苯基</t>
    </r>
    <r>
      <rPr>
        <sz val="12"/>
        <rFont val="Times New Roman"/>
        <family val="1"/>
      </rPr>
      <t>/</t>
    </r>
    <r>
      <rPr>
        <sz val="12"/>
        <rFont val="細明體"/>
        <family val="3"/>
        <charset val="136"/>
      </rPr>
      <t>二丁基錫及其化合物</t>
    </r>
    <phoneticPr fontId="3" type="noConversion"/>
  </si>
  <si>
    <r>
      <t xml:space="preserve">Sulfur and its compounds
</t>
    </r>
    <r>
      <rPr>
        <sz val="12"/>
        <rFont val="細明體"/>
        <family val="3"/>
        <charset val="136"/>
      </rPr>
      <t>硫及其化合物</t>
    </r>
    <phoneticPr fontId="3" type="noConversion"/>
  </si>
  <si>
    <r>
      <t xml:space="preserve">REPORT
</t>
    </r>
    <r>
      <rPr>
        <sz val="12"/>
        <rFont val="細明體"/>
        <family val="3"/>
        <charset val="136"/>
      </rPr>
      <t>須申報含量</t>
    </r>
    <phoneticPr fontId="3" type="noConversion"/>
  </si>
  <si>
    <r>
      <t xml:space="preserve">Volatile organic compounds
</t>
    </r>
    <r>
      <rPr>
        <sz val="12"/>
        <rFont val="細明體"/>
        <family val="3"/>
        <charset val="136"/>
      </rPr>
      <t>揮發性有機化合物</t>
    </r>
    <phoneticPr fontId="3" type="noConversion"/>
  </si>
  <si>
    <r>
      <t>Polychlorinated biphenyls</t>
    </r>
    <r>
      <rPr>
        <sz val="12"/>
        <rFont val="細明體"/>
        <family val="3"/>
        <charset val="136"/>
      </rPr>
      <t>（</t>
    </r>
    <r>
      <rPr>
        <sz val="12"/>
        <rFont val="Times New Roman"/>
        <family val="1"/>
      </rPr>
      <t>PCB</t>
    </r>
    <r>
      <rPr>
        <sz val="12"/>
        <rFont val="細明體"/>
        <family val="3"/>
        <charset val="136"/>
      </rPr>
      <t>）
聚氯聯苯</t>
    </r>
    <phoneticPr fontId="3" type="noConversion"/>
  </si>
  <si>
    <r>
      <t>Polychlorinated terphenyls</t>
    </r>
    <r>
      <rPr>
        <sz val="12"/>
        <rFont val="細明體"/>
        <family val="3"/>
        <charset val="136"/>
      </rPr>
      <t>（</t>
    </r>
    <r>
      <rPr>
        <sz val="12"/>
        <rFont val="Times New Roman"/>
        <family val="1"/>
      </rPr>
      <t>PCT</t>
    </r>
    <r>
      <rPr>
        <sz val="12"/>
        <rFont val="細明體"/>
        <family val="3"/>
        <charset val="136"/>
      </rPr>
      <t>）
聚氯三聯苯</t>
    </r>
    <phoneticPr fontId="3" type="noConversion"/>
  </si>
  <si>
    <r>
      <t xml:space="preserve">Polychlorinated naphthalene (PCN)
</t>
    </r>
    <r>
      <rPr>
        <sz val="12"/>
        <rFont val="細明體"/>
        <family val="3"/>
        <charset val="136"/>
      </rPr>
      <t>聚氯化奈</t>
    </r>
    <r>
      <rPr>
        <sz val="12"/>
        <rFont val="Times New Roman"/>
        <family val="1"/>
      </rPr>
      <t xml:space="preserve">
</t>
    </r>
    <phoneticPr fontId="3" type="noConversion"/>
  </si>
  <si>
    <r>
      <t>2-(2H-benzotriazol-2-yl)-4,6-bis(1,1-dimethylethyl)-Phenol
2-(2H)-</t>
    </r>
    <r>
      <rPr>
        <sz val="12"/>
        <rFont val="細明體"/>
        <family val="3"/>
        <charset val="136"/>
      </rPr>
      <t>苯並三氮唑</t>
    </r>
    <r>
      <rPr>
        <sz val="12"/>
        <rFont val="Times New Roman"/>
        <family val="1"/>
      </rPr>
      <t>-2-</t>
    </r>
    <r>
      <rPr>
        <sz val="12"/>
        <rFont val="細明體"/>
        <family val="3"/>
        <charset val="136"/>
      </rPr>
      <t>基</t>
    </r>
    <r>
      <rPr>
        <sz val="12"/>
        <rFont val="Times New Roman"/>
        <family val="1"/>
      </rPr>
      <t>)-4,6-</t>
    </r>
    <r>
      <rPr>
        <sz val="12"/>
        <rFont val="細明體"/>
        <family val="3"/>
        <charset val="136"/>
      </rPr>
      <t>雙</t>
    </r>
    <r>
      <rPr>
        <sz val="12"/>
        <rFont val="Times New Roman"/>
        <family val="1"/>
      </rPr>
      <t>(1,1-</t>
    </r>
    <r>
      <rPr>
        <sz val="12"/>
        <rFont val="細明體"/>
        <family val="3"/>
        <charset val="136"/>
      </rPr>
      <t>二甲基乙基</t>
    </r>
    <r>
      <rPr>
        <sz val="12"/>
        <rFont val="Times New Roman"/>
        <family val="1"/>
      </rPr>
      <t>)</t>
    </r>
    <r>
      <rPr>
        <sz val="12"/>
        <rFont val="細明體"/>
        <family val="3"/>
        <charset val="136"/>
      </rPr>
      <t>苯酚</t>
    </r>
    <phoneticPr fontId="3" type="noConversion"/>
  </si>
  <si>
    <r>
      <t xml:space="preserve">Brominated Flame Retardants 
(other than PBBs, PBDEs, TBBPA &amp; HBCCD)
</t>
    </r>
    <r>
      <rPr>
        <sz val="12"/>
        <rFont val="細明體"/>
        <family val="3"/>
        <charset val="136"/>
      </rPr>
      <t>溴化阻燃劑，扣除聚溴聯苯類、聚溴聯苯醚類、四溴雙酚</t>
    </r>
    <r>
      <rPr>
        <sz val="12"/>
        <rFont val="Times New Roman"/>
        <family val="1"/>
      </rPr>
      <t>A</t>
    </r>
    <r>
      <rPr>
        <sz val="12"/>
        <rFont val="細明體"/>
        <family val="3"/>
        <charset val="136"/>
      </rPr>
      <t>及六溴環十二烷外</t>
    </r>
    <phoneticPr fontId="3" type="noConversion"/>
  </si>
  <si>
    <r>
      <t xml:space="preserve">REPORT
</t>
    </r>
    <r>
      <rPr>
        <sz val="12"/>
        <rFont val="細明體"/>
        <family val="3"/>
        <charset val="136"/>
      </rPr>
      <t xml:space="preserve">須申報含量
</t>
    </r>
    <r>
      <rPr>
        <sz val="12"/>
        <rFont val="Times New Roman"/>
        <family val="1"/>
      </rPr>
      <t xml:space="preserve">No Contented R45, R46,R50, R51, R52, R60, R61
</t>
    </r>
    <r>
      <rPr>
        <sz val="12"/>
        <rFont val="細明體"/>
        <family val="3"/>
        <charset val="136"/>
      </rPr>
      <t>不使用</t>
    </r>
    <r>
      <rPr>
        <sz val="12"/>
        <rFont val="Times New Roman"/>
        <family val="1"/>
      </rPr>
      <t xml:space="preserve"> R45, R46,R50, R51, R52, R60, R61</t>
    </r>
    <phoneticPr fontId="4" type="noConversion"/>
  </si>
  <si>
    <r>
      <t xml:space="preserve">Nano materials
</t>
    </r>
    <r>
      <rPr>
        <sz val="12"/>
        <rFont val="細明體"/>
        <family val="3"/>
        <charset val="136"/>
      </rPr>
      <t>奈米物質</t>
    </r>
    <phoneticPr fontId="3" type="noConversion"/>
  </si>
  <si>
    <r>
      <t xml:space="preserve">n-HEXANE
</t>
    </r>
    <r>
      <rPr>
        <sz val="12"/>
        <rFont val="細明體"/>
        <family val="3"/>
        <charset val="136"/>
      </rPr>
      <t>正己烷</t>
    </r>
    <phoneticPr fontId="3" type="noConversion"/>
  </si>
  <si>
    <r>
      <t xml:space="preserve">No intentionally added
</t>
    </r>
    <r>
      <rPr>
        <sz val="12"/>
        <rFont val="細明體"/>
        <family val="3"/>
        <charset val="136"/>
      </rPr>
      <t>禁止有意添加</t>
    </r>
    <phoneticPr fontId="3" type="noConversion"/>
  </si>
  <si>
    <r>
      <t xml:space="preserve">Aluminum diethylphosphinate
</t>
    </r>
    <r>
      <rPr>
        <sz val="12"/>
        <rFont val="新細明體"/>
        <family val="2"/>
        <charset val="136"/>
      </rPr>
      <t>二乙基磷酸鋁</t>
    </r>
    <phoneticPr fontId="2" type="noConversion"/>
  </si>
  <si>
    <r>
      <t xml:space="preserve">Not use
</t>
    </r>
    <r>
      <rPr>
        <sz val="12"/>
        <rFont val="細明體"/>
        <family val="3"/>
        <charset val="136"/>
      </rPr>
      <t>無使用</t>
    </r>
    <phoneticPr fontId="2" type="noConversion"/>
  </si>
  <si>
    <r>
      <t xml:space="preserve">Aluminum Hydroxide
</t>
    </r>
    <r>
      <rPr>
        <sz val="12"/>
        <rFont val="新細明體"/>
        <family val="2"/>
        <charset val="136"/>
      </rPr>
      <t>氫氧化鋁</t>
    </r>
    <phoneticPr fontId="2" type="noConversion"/>
  </si>
  <si>
    <r>
      <t xml:space="preserve">Ammonium Polyphosphate
</t>
    </r>
    <r>
      <rPr>
        <sz val="12"/>
        <rFont val="新細明體"/>
        <family val="1"/>
        <charset val="136"/>
      </rPr>
      <t>聚磷酸銨</t>
    </r>
    <phoneticPr fontId="2" type="noConversion"/>
  </si>
  <si>
    <r>
      <t xml:space="preserve">Bisphenol A diphosphate / Bisphenol-A bis(diphenyl phosphate)
</t>
    </r>
    <r>
      <rPr>
        <sz val="12"/>
        <rFont val="新細明體"/>
        <family val="1"/>
        <charset val="136"/>
      </rPr>
      <t>四苯基雙酚</t>
    </r>
    <r>
      <rPr>
        <sz val="12"/>
        <rFont val="Times New Roman"/>
        <family val="1"/>
      </rPr>
      <t>A</t>
    </r>
    <r>
      <rPr>
        <sz val="12"/>
        <rFont val="新細明體"/>
        <family val="1"/>
        <charset val="136"/>
      </rPr>
      <t>二磷酸酯</t>
    </r>
    <r>
      <rPr>
        <sz val="12"/>
        <rFont val="Times New Roman"/>
        <family val="1"/>
      </rPr>
      <t xml:space="preserve"> / </t>
    </r>
    <r>
      <rPr>
        <sz val="12"/>
        <rFont val="新細明體"/>
        <family val="1"/>
        <charset val="136"/>
      </rPr>
      <t>雙酚</t>
    </r>
    <r>
      <rPr>
        <sz val="12"/>
        <rFont val="Times New Roman"/>
        <family val="1"/>
      </rPr>
      <t>A</t>
    </r>
    <r>
      <rPr>
        <sz val="12"/>
        <rFont val="新細明體"/>
        <family val="1"/>
        <charset val="136"/>
      </rPr>
      <t>雙</t>
    </r>
    <r>
      <rPr>
        <sz val="12"/>
        <rFont val="Times New Roman"/>
        <family val="1"/>
      </rPr>
      <t>(</t>
    </r>
    <r>
      <rPr>
        <sz val="12"/>
        <rFont val="新細明體"/>
        <family val="1"/>
        <charset val="136"/>
      </rPr>
      <t>二苯基磷酸酯</t>
    </r>
    <r>
      <rPr>
        <sz val="12"/>
        <rFont val="Times New Roman"/>
        <family val="1"/>
      </rPr>
      <t xml:space="preserve">);
</t>
    </r>
    <r>
      <rPr>
        <sz val="12"/>
        <rFont val="新細明體"/>
        <family val="1"/>
        <charset val="136"/>
      </rPr>
      <t>阻燃劑</t>
    </r>
    <r>
      <rPr>
        <sz val="12"/>
        <rFont val="Times New Roman"/>
        <family val="1"/>
      </rPr>
      <t>BDP</t>
    </r>
    <phoneticPr fontId="2" type="noConversion"/>
  </si>
  <si>
    <r>
      <t xml:space="preserve">Magnesium Hydroxide
</t>
    </r>
    <r>
      <rPr>
        <sz val="12"/>
        <rFont val="新細明體"/>
        <family val="1"/>
        <charset val="136"/>
      </rPr>
      <t>氫氧化鎂</t>
    </r>
    <phoneticPr fontId="2" type="noConversion"/>
  </si>
  <si>
    <r>
      <t xml:space="preserve">Melamine Polyphosphate
</t>
    </r>
    <r>
      <rPr>
        <sz val="12"/>
        <rFont val="新細明體"/>
        <family val="1"/>
        <charset val="136"/>
      </rPr>
      <t>焦磷酸三聚氰胺</t>
    </r>
    <phoneticPr fontId="2" type="noConversion"/>
  </si>
  <si>
    <r>
      <t xml:space="preserve">Phenoxyphosphazene
</t>
    </r>
    <r>
      <rPr>
        <sz val="12"/>
        <rFont val="新細明體"/>
        <family val="1"/>
        <charset val="136"/>
      </rPr>
      <t>苯氧基膦</t>
    </r>
    <phoneticPr fontId="2" type="noConversion"/>
  </si>
  <si>
    <r>
      <t xml:space="preserve">Poly[phosphonate-co-carbonate]
</t>
    </r>
    <r>
      <rPr>
        <sz val="12"/>
        <rFont val="新細明體"/>
        <family val="1"/>
        <charset val="136"/>
      </rPr>
      <t>聚</t>
    </r>
    <r>
      <rPr>
        <sz val="12"/>
        <rFont val="Times New Roman"/>
        <family val="1"/>
      </rPr>
      <t>[</t>
    </r>
    <r>
      <rPr>
        <sz val="12"/>
        <rFont val="新細明體"/>
        <family val="1"/>
        <charset val="136"/>
      </rPr>
      <t>膦酸</t>
    </r>
    <r>
      <rPr>
        <sz val="12"/>
        <rFont val="Times New Roman"/>
        <family val="1"/>
      </rPr>
      <t xml:space="preserve"> - </t>
    </r>
    <r>
      <rPr>
        <sz val="12"/>
        <rFont val="新細明體"/>
        <family val="1"/>
        <charset val="136"/>
      </rPr>
      <t>共</t>
    </r>
    <r>
      <rPr>
        <sz val="12"/>
        <rFont val="Times New Roman"/>
        <family val="1"/>
      </rPr>
      <t xml:space="preserve"> - </t>
    </r>
    <r>
      <rPr>
        <sz val="12"/>
        <rFont val="新細明體"/>
        <family val="1"/>
        <charset val="136"/>
      </rPr>
      <t>碳酸酯</t>
    </r>
    <r>
      <rPr>
        <sz val="12"/>
        <rFont val="Times New Roman"/>
        <family val="1"/>
      </rPr>
      <t>]</t>
    </r>
    <phoneticPr fontId="2" type="noConversion"/>
  </si>
  <si>
    <r>
      <t xml:space="preserve">Polyphosphonate
</t>
    </r>
    <r>
      <rPr>
        <sz val="12"/>
        <rFont val="新細明體"/>
        <family val="1"/>
        <charset val="136"/>
      </rPr>
      <t>聚磷酸酯</t>
    </r>
    <phoneticPr fontId="2" type="noConversion"/>
  </si>
  <si>
    <r>
      <t xml:space="preserve">Resorcinol Bis-Diphenylphosphate
</t>
    </r>
    <r>
      <rPr>
        <sz val="12"/>
        <rFont val="新細明體"/>
        <family val="2"/>
        <charset val="136"/>
      </rPr>
      <t>間苯二酚雙</t>
    </r>
    <r>
      <rPr>
        <sz val="12"/>
        <rFont val="Times New Roman"/>
        <family val="1"/>
      </rPr>
      <t xml:space="preserve"> - </t>
    </r>
    <r>
      <rPr>
        <sz val="12"/>
        <rFont val="新細明體"/>
        <family val="2"/>
        <charset val="136"/>
      </rPr>
      <t>二苯基磷酸酯</t>
    </r>
    <phoneticPr fontId="2" type="noConversion"/>
  </si>
  <si>
    <r>
      <t xml:space="preserve">Siloxanes and silicones, di-Me, di-Ph, polymers with Ph silsesquioxanes
</t>
    </r>
    <r>
      <rPr>
        <sz val="12"/>
        <rFont val="新細明體"/>
        <family val="2"/>
        <charset val="136"/>
      </rPr>
      <t>矽氧烷和矽氧烷，</t>
    </r>
    <r>
      <rPr>
        <sz val="12"/>
        <rFont val="Times New Roman"/>
        <family val="1"/>
      </rPr>
      <t>di-Me</t>
    </r>
    <r>
      <rPr>
        <sz val="12"/>
        <rFont val="新細明體"/>
        <family val="2"/>
        <charset val="136"/>
      </rPr>
      <t>，</t>
    </r>
    <r>
      <rPr>
        <sz val="12"/>
        <rFont val="Times New Roman"/>
        <family val="1"/>
      </rPr>
      <t>di-Ph</t>
    </r>
    <r>
      <rPr>
        <sz val="12"/>
        <rFont val="新細明體"/>
        <family val="2"/>
        <charset val="136"/>
      </rPr>
      <t>，具有</t>
    </r>
    <r>
      <rPr>
        <sz val="12"/>
        <rFont val="Times New Roman"/>
        <family val="1"/>
      </rPr>
      <t>Ph</t>
    </r>
    <r>
      <rPr>
        <sz val="12"/>
        <rFont val="新細明體"/>
        <family val="2"/>
        <charset val="136"/>
      </rPr>
      <t>倍半矽氧烷的聚合物</t>
    </r>
    <phoneticPr fontId="2" type="noConversion"/>
  </si>
  <si>
    <r>
      <t xml:space="preserve">Substituted Amine Phosphate mixture
</t>
    </r>
    <r>
      <rPr>
        <sz val="12"/>
        <rFont val="新細明體"/>
        <family val="2"/>
        <charset val="136"/>
      </rPr>
      <t>焦磷酸呱嗪</t>
    </r>
    <phoneticPr fontId="2" type="noConversion"/>
  </si>
  <si>
    <r>
      <t xml:space="preserve">Tetrakis (2,6-dimethylphenyl)-m-phenylene biphosphate
</t>
    </r>
    <r>
      <rPr>
        <sz val="12"/>
        <rFont val="新細明體"/>
        <family val="2"/>
        <charset val="136"/>
      </rPr>
      <t>間苯二酚雙</t>
    </r>
    <r>
      <rPr>
        <sz val="12"/>
        <rFont val="Times New Roman"/>
        <family val="1"/>
      </rPr>
      <t>[</t>
    </r>
    <r>
      <rPr>
        <sz val="12"/>
        <rFont val="新細明體"/>
        <family val="2"/>
        <charset val="136"/>
      </rPr>
      <t>二</t>
    </r>
    <r>
      <rPr>
        <sz val="12"/>
        <rFont val="Times New Roman"/>
        <family val="1"/>
      </rPr>
      <t>(2,6-</t>
    </r>
    <r>
      <rPr>
        <sz val="12"/>
        <rFont val="新細明體"/>
        <family val="2"/>
        <charset val="136"/>
      </rPr>
      <t>二甲基苯基</t>
    </r>
    <r>
      <rPr>
        <sz val="12"/>
        <rFont val="Times New Roman"/>
        <family val="1"/>
      </rPr>
      <t>)</t>
    </r>
    <r>
      <rPr>
        <sz val="12"/>
        <rFont val="新細明體"/>
        <family val="2"/>
        <charset val="136"/>
      </rPr>
      <t>磷酸酯</t>
    </r>
    <r>
      <rPr>
        <sz val="12"/>
        <rFont val="Times New Roman"/>
        <family val="1"/>
      </rPr>
      <t>]</t>
    </r>
    <phoneticPr fontId="2" type="noConversion"/>
  </si>
  <si>
    <r>
      <t xml:space="preserve">Triphenyl Phosphate
</t>
    </r>
    <r>
      <rPr>
        <sz val="12"/>
        <rFont val="新細明體"/>
        <family val="2"/>
        <charset val="136"/>
      </rPr>
      <t>磷酸三苯酯</t>
    </r>
    <phoneticPr fontId="2" type="noConversion"/>
  </si>
  <si>
    <r>
      <t>2-Ethyl-1-Hexanol
2-</t>
    </r>
    <r>
      <rPr>
        <sz val="12"/>
        <rFont val="新細明體"/>
        <family val="2"/>
        <charset val="136"/>
      </rPr>
      <t>乙基</t>
    </r>
    <r>
      <rPr>
        <sz val="12"/>
        <rFont val="Times New Roman"/>
        <family val="1"/>
      </rPr>
      <t>-1-</t>
    </r>
    <r>
      <rPr>
        <sz val="12"/>
        <rFont val="新細明體"/>
        <family val="2"/>
        <charset val="136"/>
      </rPr>
      <t>己醇</t>
    </r>
    <phoneticPr fontId="2" type="noConversion"/>
  </si>
  <si>
    <r>
      <t xml:space="preserve">Acetyl tri-butyl citrate (ATBC)
</t>
    </r>
    <r>
      <rPr>
        <sz val="12"/>
        <rFont val="新細明體"/>
        <family val="2"/>
        <charset val="136"/>
      </rPr>
      <t>乙醯檸檬酸三丁酯</t>
    </r>
    <phoneticPr fontId="2" type="noConversion"/>
  </si>
  <si>
    <r>
      <t xml:space="preserve">Bis(2-ethylhexyl) Adipate (DEHA)
</t>
    </r>
    <r>
      <rPr>
        <sz val="12"/>
        <rFont val="新細明體"/>
        <family val="2"/>
        <charset val="136"/>
      </rPr>
      <t>己二酸二乙基己基酯</t>
    </r>
    <phoneticPr fontId="2" type="noConversion"/>
  </si>
  <si>
    <r>
      <t xml:space="preserve">Di(2-ethylhexyl) Terephthalate (DEHT)
</t>
    </r>
    <r>
      <rPr>
        <sz val="12"/>
        <rFont val="新細明體"/>
        <family val="2"/>
        <charset val="136"/>
      </rPr>
      <t>對苯二甲酸二</t>
    </r>
    <r>
      <rPr>
        <sz val="12"/>
        <rFont val="Times New Roman"/>
        <family val="1"/>
      </rPr>
      <t>(2-</t>
    </r>
    <r>
      <rPr>
        <sz val="12"/>
        <rFont val="新細明體"/>
        <family val="2"/>
        <charset val="136"/>
      </rPr>
      <t>乙基己</t>
    </r>
    <r>
      <rPr>
        <sz val="12"/>
        <rFont val="Times New Roman"/>
        <family val="1"/>
      </rPr>
      <t>)</t>
    </r>
    <r>
      <rPr>
        <sz val="12"/>
        <rFont val="新細明體"/>
        <family val="2"/>
        <charset val="136"/>
      </rPr>
      <t>酯</t>
    </r>
    <phoneticPr fontId="2" type="noConversion"/>
  </si>
  <si>
    <r>
      <t xml:space="preserve">Diisononyl Adipate (DINA)
</t>
    </r>
    <r>
      <rPr>
        <sz val="12"/>
        <rFont val="新細明體"/>
        <family val="2"/>
        <charset val="136"/>
      </rPr>
      <t>己二酸二異壬酯</t>
    </r>
    <phoneticPr fontId="2" type="noConversion"/>
  </si>
  <si>
    <r>
      <t xml:space="preserve">Diisononyl Cyclohexanedicarboxylate (DINCH)
</t>
    </r>
    <r>
      <rPr>
        <sz val="12"/>
        <rFont val="新細明體"/>
        <family val="2"/>
        <charset val="136"/>
      </rPr>
      <t>二異壬基環己烷二甲酸酯</t>
    </r>
    <phoneticPr fontId="2" type="noConversion"/>
  </si>
  <si>
    <r>
      <t xml:space="preserve">Dimethyl phthalate (DMP)
</t>
    </r>
    <r>
      <rPr>
        <sz val="12"/>
        <rFont val="新細明體"/>
        <family val="2"/>
        <charset val="136"/>
      </rPr>
      <t>鄰苯二甲酸二甲酯</t>
    </r>
    <phoneticPr fontId="2" type="noConversion"/>
  </si>
  <si>
    <r>
      <t xml:space="preserve">Epoxidized soyabean oil (ESBO)
</t>
    </r>
    <r>
      <rPr>
        <sz val="12"/>
        <rFont val="新細明體"/>
        <family val="2"/>
        <charset val="136"/>
      </rPr>
      <t>環氧大豆油</t>
    </r>
    <phoneticPr fontId="2" type="noConversion"/>
  </si>
  <si>
    <r>
      <t xml:space="preserve">White mineral oil
</t>
    </r>
    <r>
      <rPr>
        <sz val="12"/>
        <rFont val="新細明體"/>
        <family val="2"/>
        <charset val="136"/>
      </rPr>
      <t>白礦油</t>
    </r>
    <phoneticPr fontId="2" type="noConversion"/>
  </si>
  <si>
    <r>
      <t xml:space="preserve">Tris(2-ethylhexyl) Trimellitate (TEHTM)
</t>
    </r>
    <r>
      <rPr>
        <sz val="12"/>
        <rFont val="新細明體"/>
        <family val="2"/>
        <charset val="136"/>
      </rPr>
      <t>偏苯三酸三</t>
    </r>
    <r>
      <rPr>
        <sz val="12"/>
        <rFont val="Times New Roman"/>
        <family val="1"/>
      </rPr>
      <t>(2-</t>
    </r>
    <r>
      <rPr>
        <sz val="12"/>
        <rFont val="新細明體"/>
        <family val="2"/>
        <charset val="136"/>
      </rPr>
      <t>乙基己酯</t>
    </r>
    <r>
      <rPr>
        <sz val="12"/>
        <rFont val="Times New Roman"/>
        <family val="1"/>
      </rPr>
      <t>)</t>
    </r>
    <phoneticPr fontId="68" type="noConversion"/>
  </si>
  <si>
    <r>
      <t xml:space="preserve">Bis(2-propylheptyl) phthalate (DPHP)
</t>
    </r>
    <r>
      <rPr>
        <sz val="12"/>
        <rFont val="新細明體"/>
        <family val="2"/>
        <charset val="136"/>
      </rPr>
      <t>鄰苯二甲酸二（</t>
    </r>
    <r>
      <rPr>
        <sz val="12"/>
        <rFont val="Times New Roman"/>
        <family val="1"/>
      </rPr>
      <t>2-</t>
    </r>
    <r>
      <rPr>
        <sz val="12"/>
        <rFont val="新細明體"/>
        <family val="2"/>
        <charset val="136"/>
      </rPr>
      <t>丙基庚基）酯</t>
    </r>
    <phoneticPr fontId="68" type="noConversion"/>
  </si>
  <si>
    <r>
      <t xml:space="preserve">Plasticizers other than Items 65-89
</t>
    </r>
    <r>
      <rPr>
        <sz val="12"/>
        <rFont val="細明體"/>
        <family val="3"/>
        <charset val="136"/>
      </rPr>
      <t>使用除</t>
    </r>
    <r>
      <rPr>
        <sz val="12"/>
        <rFont val="Times New Roman"/>
        <family val="1"/>
      </rPr>
      <t>Item65-89</t>
    </r>
    <r>
      <rPr>
        <sz val="12"/>
        <rFont val="細明體"/>
        <family val="3"/>
        <charset val="136"/>
      </rPr>
      <t>之外的</t>
    </r>
    <r>
      <rPr>
        <sz val="12"/>
        <rFont val="Times New Roman"/>
        <family val="1"/>
      </rPr>
      <t xml:space="preserve">  </t>
    </r>
    <r>
      <rPr>
        <sz val="12"/>
        <rFont val="細明體"/>
        <family val="3"/>
        <charset val="136"/>
      </rPr>
      <t>塑化劑</t>
    </r>
    <phoneticPr fontId="2" type="noConversion"/>
  </si>
  <si>
    <r>
      <t xml:space="preserve">Radiant substance
</t>
    </r>
    <r>
      <rPr>
        <sz val="12"/>
        <rFont val="細明體"/>
        <family val="3"/>
        <charset val="136"/>
      </rPr>
      <t>輻射物質</t>
    </r>
    <phoneticPr fontId="2" type="noConversion"/>
  </si>
  <si>
    <r>
      <t xml:space="preserve">REACH Annex XVII
REACH </t>
    </r>
    <r>
      <rPr>
        <sz val="12"/>
        <rFont val="細明體"/>
        <family val="3"/>
        <charset val="136"/>
      </rPr>
      <t>附錄</t>
    </r>
    <r>
      <rPr>
        <sz val="12"/>
        <rFont val="Times New Roman"/>
        <family val="1"/>
      </rPr>
      <t xml:space="preserve">17 </t>
    </r>
    <r>
      <rPr>
        <sz val="12"/>
        <rFont val="細明體"/>
        <family val="3"/>
        <charset val="136"/>
      </rPr>
      <t>禁用之物質</t>
    </r>
    <phoneticPr fontId="3" type="noConversion"/>
  </si>
  <si>
    <r>
      <t xml:space="preserve">Anthracene
</t>
    </r>
    <r>
      <rPr>
        <sz val="12"/>
        <rFont val="細明體"/>
        <family val="3"/>
        <charset val="136"/>
      </rPr>
      <t>蒽</t>
    </r>
    <phoneticPr fontId="3" type="noConversion"/>
  </si>
  <si>
    <r>
      <t xml:space="preserve">No Contented &lt;1000ppm
</t>
    </r>
    <r>
      <rPr>
        <sz val="12"/>
        <rFont val="細明體"/>
        <family val="3"/>
        <charset val="136"/>
      </rPr>
      <t>不使用</t>
    </r>
    <phoneticPr fontId="3" type="noConversion"/>
  </si>
  <si>
    <r>
      <t>4,4'-Diaminodiphenylmethane
4'4-</t>
    </r>
    <r>
      <rPr>
        <sz val="12"/>
        <rFont val="細明體"/>
        <family val="3"/>
        <charset val="136"/>
      </rPr>
      <t>二氨基二苯甲烷</t>
    </r>
    <phoneticPr fontId="3" type="noConversion"/>
  </si>
  <si>
    <r>
      <t xml:space="preserve">Dibutyl phthalate(DBP)
</t>
    </r>
    <r>
      <rPr>
        <sz val="12"/>
        <rFont val="細明體"/>
        <family val="3"/>
        <charset val="136"/>
      </rPr>
      <t>鄰苯二甲酸二丁酯</t>
    </r>
    <r>
      <rPr>
        <sz val="12"/>
        <rFont val="Times New Roman"/>
        <family val="1"/>
      </rPr>
      <t xml:space="preserve"> ( DBP)</t>
    </r>
    <phoneticPr fontId="3" type="noConversion"/>
  </si>
  <si>
    <r>
      <t xml:space="preserve">Cobalt  Dichloride( CoCl2 )
</t>
    </r>
    <r>
      <rPr>
        <sz val="12"/>
        <rFont val="細明體"/>
        <family val="3"/>
        <charset val="136"/>
      </rPr>
      <t>二氯化鈷</t>
    </r>
    <r>
      <rPr>
        <sz val="12"/>
        <rFont val="Times New Roman"/>
        <family val="1"/>
      </rPr>
      <t xml:space="preserve"> </t>
    </r>
    <r>
      <rPr>
        <sz val="12"/>
        <rFont val="細明體"/>
        <family val="3"/>
        <charset val="136"/>
      </rPr>
      <t>　　　　　　　　　　　</t>
    </r>
    <phoneticPr fontId="3" type="noConversion"/>
  </si>
  <si>
    <r>
      <t xml:space="preserve">Diarsenic Pentaoxide(As2O5)
</t>
    </r>
    <r>
      <rPr>
        <sz val="12"/>
        <rFont val="細明體"/>
        <family val="3"/>
        <charset val="136"/>
      </rPr>
      <t>五氧化二砷</t>
    </r>
    <phoneticPr fontId="3" type="noConversion"/>
  </si>
  <si>
    <r>
      <t xml:space="preserve">Diarsenic Trioxide(As2O3)
</t>
    </r>
    <r>
      <rPr>
        <sz val="12"/>
        <rFont val="細明體"/>
        <family val="3"/>
        <charset val="136"/>
      </rPr>
      <t>三氧化二砷</t>
    </r>
    <phoneticPr fontId="3" type="noConversion"/>
  </si>
  <si>
    <r>
      <t>Sodium  Dichromate</t>
    </r>
    <r>
      <rPr>
        <sz val="12"/>
        <rFont val="細明體"/>
        <family val="3"/>
        <charset val="136"/>
      </rPr>
      <t>，</t>
    </r>
    <r>
      <rPr>
        <sz val="12"/>
        <rFont val="Times New Roman"/>
        <family val="1"/>
      </rPr>
      <t xml:space="preserve">Dihydrate
</t>
    </r>
    <r>
      <rPr>
        <sz val="12"/>
        <rFont val="細明體"/>
        <family val="3"/>
        <charset val="136"/>
      </rPr>
      <t>重鉻酸鈉二水合物</t>
    </r>
    <r>
      <rPr>
        <sz val="12"/>
        <rFont val="Times New Roman"/>
        <family val="1"/>
      </rPr>
      <t xml:space="preserve">                               </t>
    </r>
    <r>
      <rPr>
        <sz val="12"/>
        <rFont val="細明體"/>
        <family val="3"/>
        <charset val="136"/>
      </rPr>
      <t>　　</t>
    </r>
    <phoneticPr fontId="3" type="noConversion"/>
  </si>
  <si>
    <r>
      <t xml:space="preserve">Musk xylene
</t>
    </r>
    <r>
      <rPr>
        <sz val="12"/>
        <rFont val="細明體"/>
        <family val="3"/>
        <charset val="136"/>
      </rPr>
      <t>二甲苯麝香</t>
    </r>
    <phoneticPr fontId="3" type="noConversion"/>
  </si>
  <si>
    <r>
      <t xml:space="preserve">Bis(2-ethyl(hexyl)phthalate) (DEHP)
</t>
    </r>
    <r>
      <rPr>
        <sz val="12"/>
        <rFont val="細明體"/>
        <family val="3"/>
        <charset val="136"/>
      </rPr>
      <t>鄰苯二甲酸二</t>
    </r>
    <r>
      <rPr>
        <sz val="12"/>
        <rFont val="Times New Roman"/>
        <family val="1"/>
      </rPr>
      <t>(2-</t>
    </r>
    <r>
      <rPr>
        <sz val="12"/>
        <rFont val="細明體"/>
        <family val="3"/>
        <charset val="136"/>
      </rPr>
      <t>乙基已</t>
    </r>
    <r>
      <rPr>
        <sz val="12"/>
        <rFont val="Times New Roman"/>
        <family val="1"/>
      </rPr>
      <t xml:space="preserve"> )</t>
    </r>
    <r>
      <rPr>
        <sz val="12"/>
        <rFont val="細明體"/>
        <family val="3"/>
        <charset val="136"/>
      </rPr>
      <t>酯</t>
    </r>
    <phoneticPr fontId="3" type="noConversion"/>
  </si>
  <si>
    <t>Hexabromocyclododecane
六溴環十二烷(HBCDD)　　　</t>
    <phoneticPr fontId="3" type="noConversion"/>
  </si>
  <si>
    <r>
      <t>Short Chain Chlorinated Paraffins</t>
    </r>
    <r>
      <rPr>
        <sz val="12"/>
        <rFont val="細明體"/>
        <family val="3"/>
        <charset val="136"/>
      </rPr>
      <t>　</t>
    </r>
    <r>
      <rPr>
        <sz val="12"/>
        <rFont val="Times New Roman"/>
        <family val="1"/>
      </rPr>
      <t xml:space="preserve">SCCP
</t>
    </r>
    <r>
      <rPr>
        <sz val="12"/>
        <rFont val="細明體"/>
        <family val="3"/>
        <charset val="136"/>
      </rPr>
      <t>短鏈氯化石蠟</t>
    </r>
    <r>
      <rPr>
        <sz val="12"/>
        <rFont val="Times New Roman"/>
        <family val="1"/>
      </rPr>
      <t>(SCCP)</t>
    </r>
    <r>
      <rPr>
        <sz val="12"/>
        <rFont val="細明體"/>
        <family val="3"/>
        <charset val="136"/>
      </rPr>
      <t>　　　　　</t>
    </r>
    <phoneticPr fontId="3" type="noConversion"/>
  </si>
  <si>
    <r>
      <t xml:space="preserve">Bis(tributyltin)oxide  (TBTO)
</t>
    </r>
    <r>
      <rPr>
        <sz val="12"/>
        <rFont val="細明體"/>
        <family val="3"/>
        <charset val="136"/>
      </rPr>
      <t>氧化雙三丁錫</t>
    </r>
    <r>
      <rPr>
        <sz val="12"/>
        <rFont val="Times New Roman"/>
        <family val="1"/>
      </rPr>
      <t>(TBTO)</t>
    </r>
    <phoneticPr fontId="3" type="noConversion"/>
  </si>
  <si>
    <r>
      <t xml:space="preserve">Lead Hydrogen Arsenate
</t>
    </r>
    <r>
      <rPr>
        <sz val="12"/>
        <rFont val="細明體"/>
        <family val="3"/>
        <charset val="136"/>
      </rPr>
      <t>砷酸氫鉛</t>
    </r>
    <phoneticPr fontId="3" type="noConversion"/>
  </si>
  <si>
    <t>Benzyl butyl phthalate(BBP)
鄰苯二甲酸丁苄酯</t>
    <phoneticPr fontId="3" type="noConversion"/>
  </si>
  <si>
    <r>
      <t xml:space="preserve">Triethyl arsenate
</t>
    </r>
    <r>
      <rPr>
        <sz val="12"/>
        <rFont val="細明體"/>
        <family val="3"/>
        <charset val="136"/>
      </rPr>
      <t>三乙基砷酸酯</t>
    </r>
    <phoneticPr fontId="3" type="noConversion"/>
  </si>
  <si>
    <r>
      <t xml:space="preserve">Anthracene oil
</t>
    </r>
    <r>
      <rPr>
        <sz val="12"/>
        <rFont val="細明體"/>
        <family val="3"/>
        <charset val="136"/>
      </rPr>
      <t>蒽油</t>
    </r>
    <phoneticPr fontId="3" type="noConversion"/>
  </si>
  <si>
    <r>
      <t xml:space="preserve">Anthracene oil, anthracene paste, distn. Lights
</t>
    </r>
    <r>
      <rPr>
        <sz val="12"/>
        <rFont val="細明體"/>
        <family val="3"/>
        <charset val="136"/>
      </rPr>
      <t>蒽油，蒽糊，輕油</t>
    </r>
    <phoneticPr fontId="3" type="noConversion"/>
  </si>
  <si>
    <r>
      <t xml:space="preserve">Anthracene oil, anthracene paste, anthracene fraction
</t>
    </r>
    <r>
      <rPr>
        <sz val="12"/>
        <rFont val="細明體"/>
        <family val="3"/>
        <charset val="136"/>
      </rPr>
      <t>蒽油，蒽糊，蒽餾分</t>
    </r>
    <phoneticPr fontId="3" type="noConversion"/>
  </si>
  <si>
    <r>
      <t xml:space="preserve">Anthracene oil, anthracene-low
</t>
    </r>
    <r>
      <rPr>
        <sz val="12"/>
        <rFont val="細明體"/>
        <family val="3"/>
        <charset val="136"/>
      </rPr>
      <t>蒽油，低含蒽量</t>
    </r>
    <phoneticPr fontId="3" type="noConversion"/>
  </si>
  <si>
    <r>
      <t xml:space="preserve">Anthracene oil, anthracene paste
</t>
    </r>
    <r>
      <rPr>
        <sz val="12"/>
        <rFont val="細明體"/>
        <family val="3"/>
        <charset val="136"/>
      </rPr>
      <t>蒽油，蒽糊</t>
    </r>
    <phoneticPr fontId="3" type="noConversion"/>
  </si>
  <si>
    <t>Pitch, coal tar, high temp.
瀝青，煤焦油，高溫</t>
    <phoneticPr fontId="3" type="noConversion"/>
  </si>
  <si>
    <r>
      <t xml:space="preserve">Acrylamide
</t>
    </r>
    <r>
      <rPr>
        <sz val="12"/>
        <rFont val="細明體"/>
        <family val="3"/>
        <charset val="136"/>
      </rPr>
      <t>丙烯醯胺</t>
    </r>
    <phoneticPr fontId="3" type="noConversion"/>
  </si>
  <si>
    <r>
      <t xml:space="preserve">Aluminosilicate Refractory Ceramic Fibres
</t>
    </r>
    <r>
      <rPr>
        <sz val="12"/>
        <rFont val="細明體"/>
        <family val="3"/>
        <charset val="136"/>
      </rPr>
      <t>矽酸鋁，耐火陶瓷纖維</t>
    </r>
    <r>
      <rPr>
        <sz val="12"/>
        <rFont val="Times New Roman"/>
        <family val="1"/>
      </rPr>
      <t>(RCF)</t>
    </r>
    <phoneticPr fontId="3" type="noConversion"/>
  </si>
  <si>
    <r>
      <t xml:space="preserve">Zirconia Aluminosilicate, Refractory Ceramic Fibres
</t>
    </r>
    <r>
      <rPr>
        <sz val="12"/>
        <rFont val="細明體"/>
        <family val="3"/>
        <charset val="136"/>
      </rPr>
      <t>氧化鋯矽酸鋁，耐火陶瓷纖維</t>
    </r>
    <r>
      <rPr>
        <sz val="12"/>
        <rFont val="Times New Roman"/>
        <family val="1"/>
      </rPr>
      <t xml:space="preserve"> (RCF)</t>
    </r>
    <phoneticPr fontId="3" type="noConversion"/>
  </si>
  <si>
    <r>
      <t>2,4-Dinitrotoluene
2</t>
    </r>
    <r>
      <rPr>
        <sz val="12"/>
        <rFont val="細明體"/>
        <family val="3"/>
        <charset val="136"/>
      </rPr>
      <t>，</t>
    </r>
    <r>
      <rPr>
        <sz val="12"/>
        <rFont val="Times New Roman"/>
        <family val="1"/>
      </rPr>
      <t>4-</t>
    </r>
    <r>
      <rPr>
        <sz val="12"/>
        <rFont val="細明體"/>
        <family val="3"/>
        <charset val="136"/>
      </rPr>
      <t>二硝基甲苯</t>
    </r>
    <r>
      <rPr>
        <sz val="12"/>
        <rFont val="Times New Roman"/>
        <family val="1"/>
      </rPr>
      <t>(DNT)</t>
    </r>
    <phoneticPr fontId="3" type="noConversion"/>
  </si>
  <si>
    <r>
      <t xml:space="preserve">Diisobutyl phthalate
</t>
    </r>
    <r>
      <rPr>
        <sz val="12"/>
        <rFont val="細明體"/>
        <family val="3"/>
        <charset val="136"/>
      </rPr>
      <t>鄰苯二甲酸二異丁酯</t>
    </r>
    <r>
      <rPr>
        <sz val="12"/>
        <rFont val="Times New Roman"/>
        <family val="1"/>
      </rPr>
      <t>(DIBP)</t>
    </r>
    <phoneticPr fontId="3" type="noConversion"/>
  </si>
  <si>
    <r>
      <t xml:space="preserve">Lead chromate
</t>
    </r>
    <r>
      <rPr>
        <sz val="12"/>
        <rFont val="細明體"/>
        <family val="3"/>
        <charset val="136"/>
      </rPr>
      <t>鉻酸鉛</t>
    </r>
    <phoneticPr fontId="3" type="noConversion"/>
  </si>
  <si>
    <r>
      <t xml:space="preserve">tris(2-chloroethyl)phosphate
</t>
    </r>
    <r>
      <rPr>
        <sz val="12"/>
        <rFont val="細明體"/>
        <family val="3"/>
        <charset val="136"/>
      </rPr>
      <t>磷酸三</t>
    </r>
    <r>
      <rPr>
        <sz val="12"/>
        <rFont val="Times New Roman"/>
        <family val="1"/>
      </rPr>
      <t>(2-</t>
    </r>
    <r>
      <rPr>
        <sz val="12"/>
        <rFont val="細明體"/>
        <family val="3"/>
        <charset val="136"/>
      </rPr>
      <t>氯乙基</t>
    </r>
    <r>
      <rPr>
        <sz val="12"/>
        <rFont val="Times New Roman"/>
        <family val="1"/>
      </rPr>
      <t>)</t>
    </r>
    <r>
      <rPr>
        <sz val="12"/>
        <rFont val="細明體"/>
        <family val="3"/>
        <charset val="136"/>
      </rPr>
      <t>酯</t>
    </r>
    <phoneticPr fontId="3" type="noConversion"/>
  </si>
  <si>
    <r>
      <t xml:space="preserve">Trichloroethylene
</t>
    </r>
    <r>
      <rPr>
        <sz val="12"/>
        <rFont val="細明體"/>
        <family val="3"/>
        <charset val="136"/>
      </rPr>
      <t>三氯乙烯</t>
    </r>
    <r>
      <rPr>
        <sz val="12"/>
        <rFont val="Times New Roman"/>
        <family val="1"/>
      </rPr>
      <t>(TCE)</t>
    </r>
    <phoneticPr fontId="3" type="noConversion"/>
  </si>
  <si>
    <r>
      <t xml:space="preserve">Boric acid
</t>
    </r>
    <r>
      <rPr>
        <sz val="12"/>
        <rFont val="細明體"/>
        <family val="3"/>
        <charset val="136"/>
      </rPr>
      <t>硼酸</t>
    </r>
    <phoneticPr fontId="3" type="noConversion"/>
  </si>
  <si>
    <r>
      <t xml:space="preserve">Disodium tetraborate,anhydrous
</t>
    </r>
    <r>
      <rPr>
        <sz val="12"/>
        <rFont val="細明體"/>
        <family val="3"/>
        <charset val="136"/>
      </rPr>
      <t>無水四硼酸鈉</t>
    </r>
    <phoneticPr fontId="3" type="noConversion"/>
  </si>
  <si>
    <r>
      <t xml:space="preserve">Tetraboron disodium heptaoxide,hydrate
</t>
    </r>
    <r>
      <rPr>
        <sz val="12"/>
        <rFont val="細明體"/>
        <family val="3"/>
        <charset val="136"/>
      </rPr>
      <t>水合硼酸鈉</t>
    </r>
    <phoneticPr fontId="3" type="noConversion"/>
  </si>
  <si>
    <r>
      <t xml:space="preserve">Sodium chromate
</t>
    </r>
    <r>
      <rPr>
        <sz val="12"/>
        <rFont val="細明體"/>
        <family val="3"/>
        <charset val="136"/>
      </rPr>
      <t>鉻酸鈉</t>
    </r>
    <phoneticPr fontId="3" type="noConversion"/>
  </si>
  <si>
    <r>
      <t xml:space="preserve">Potassium chromate
</t>
    </r>
    <r>
      <rPr>
        <sz val="12"/>
        <rFont val="細明體"/>
        <family val="3"/>
        <charset val="136"/>
      </rPr>
      <t>鉻酸鉀</t>
    </r>
    <phoneticPr fontId="3" type="noConversion"/>
  </si>
  <si>
    <r>
      <t xml:space="preserve">Ammonium dichromate
</t>
    </r>
    <r>
      <rPr>
        <sz val="12"/>
        <rFont val="細明體"/>
        <family val="3"/>
        <charset val="136"/>
      </rPr>
      <t>重鉻酸銨</t>
    </r>
    <phoneticPr fontId="3" type="noConversion"/>
  </si>
  <si>
    <r>
      <t xml:space="preserve">Potassium dichromate
</t>
    </r>
    <r>
      <rPr>
        <sz val="12"/>
        <rFont val="細明體"/>
        <family val="3"/>
        <charset val="136"/>
      </rPr>
      <t>重鉻酸鉀</t>
    </r>
    <phoneticPr fontId="3" type="noConversion"/>
  </si>
  <si>
    <r>
      <t xml:space="preserve">Cobalt(II)sulphate
</t>
    </r>
    <r>
      <rPr>
        <sz val="12"/>
        <rFont val="細明體"/>
        <family val="3"/>
        <charset val="136"/>
      </rPr>
      <t>硫酸鈷</t>
    </r>
    <phoneticPr fontId="3" type="noConversion"/>
  </si>
  <si>
    <r>
      <t xml:space="preserve">Cobalt(II)dinitrate
</t>
    </r>
    <r>
      <rPr>
        <sz val="12"/>
        <rFont val="細明體"/>
        <family val="3"/>
        <charset val="136"/>
      </rPr>
      <t>硝酸鈷</t>
    </r>
    <phoneticPr fontId="3" type="noConversion"/>
  </si>
  <si>
    <r>
      <t xml:space="preserve">Cobalt(II)carbonate
</t>
    </r>
    <r>
      <rPr>
        <sz val="12"/>
        <rFont val="細明體"/>
        <family val="3"/>
        <charset val="136"/>
      </rPr>
      <t>碳酸鈷</t>
    </r>
    <phoneticPr fontId="3" type="noConversion"/>
  </si>
  <si>
    <r>
      <t xml:space="preserve">Cobalt(II)diacetate
</t>
    </r>
    <r>
      <rPr>
        <sz val="12"/>
        <rFont val="細明體"/>
        <family val="3"/>
        <charset val="136"/>
      </rPr>
      <t>乙酸鈷</t>
    </r>
    <phoneticPr fontId="3" type="noConversion"/>
  </si>
  <si>
    <r>
      <t>2-Methoxyethanol
2-</t>
    </r>
    <r>
      <rPr>
        <sz val="12"/>
        <rFont val="細明體"/>
        <family val="3"/>
        <charset val="136"/>
      </rPr>
      <t>甲氧基乙醇</t>
    </r>
    <phoneticPr fontId="3" type="noConversion"/>
  </si>
  <si>
    <r>
      <t>2-Ethoxyethanol
2-</t>
    </r>
    <r>
      <rPr>
        <sz val="12"/>
        <rFont val="細明體"/>
        <family val="3"/>
        <charset val="136"/>
      </rPr>
      <t>乙氧基乙醇</t>
    </r>
    <phoneticPr fontId="3" type="noConversion"/>
  </si>
  <si>
    <r>
      <t xml:space="preserve">Chromium trioxide
</t>
    </r>
    <r>
      <rPr>
        <sz val="12"/>
        <rFont val="細明體"/>
        <family val="3"/>
        <charset val="136"/>
      </rPr>
      <t>三氧化鉻</t>
    </r>
    <phoneticPr fontId="3" type="noConversion"/>
  </si>
  <si>
    <r>
      <t xml:space="preserve">acids generated from chromium trioxide and their oligomers
</t>
    </r>
    <r>
      <rPr>
        <sz val="12"/>
        <rFont val="細明體"/>
        <family val="3"/>
        <charset val="136"/>
      </rPr>
      <t>鉻酸</t>
    </r>
    <r>
      <rPr>
        <sz val="12"/>
        <rFont val="Times New Roman"/>
        <family val="1"/>
      </rPr>
      <t>,</t>
    </r>
    <r>
      <rPr>
        <sz val="12"/>
        <rFont val="細明體"/>
        <family val="3"/>
        <charset val="136"/>
      </rPr>
      <t>鉻酸及重鉻酸低聚物</t>
    </r>
    <r>
      <rPr>
        <sz val="12"/>
        <rFont val="Times New Roman"/>
        <family val="1"/>
      </rPr>
      <t xml:space="preserve">, </t>
    </r>
    <r>
      <rPr>
        <sz val="12"/>
        <rFont val="細明體"/>
        <family val="3"/>
        <charset val="136"/>
      </rPr>
      <t>重鉻酸</t>
    </r>
    <phoneticPr fontId="3" type="noConversion"/>
  </si>
  <si>
    <r>
      <t>1-methyl-2-pyrrolidone
1-</t>
    </r>
    <r>
      <rPr>
        <sz val="12"/>
        <rFont val="細明體"/>
        <family val="3"/>
        <charset val="136"/>
      </rPr>
      <t>甲基</t>
    </r>
    <r>
      <rPr>
        <sz val="12"/>
        <rFont val="Times New Roman"/>
        <family val="1"/>
      </rPr>
      <t>-2-</t>
    </r>
    <r>
      <rPr>
        <sz val="12"/>
        <rFont val="細明體"/>
        <family val="3"/>
        <charset val="136"/>
      </rPr>
      <t>吡咯烷酮</t>
    </r>
    <phoneticPr fontId="3" type="noConversion"/>
  </si>
  <si>
    <r>
      <t xml:space="preserve">2-Ethoxyethyl acetate
</t>
    </r>
    <r>
      <rPr>
        <sz val="12"/>
        <rFont val="細明體"/>
        <family val="3"/>
        <charset val="136"/>
      </rPr>
      <t>乙二醇乙醚醋酸酯</t>
    </r>
    <phoneticPr fontId="3" type="noConversion"/>
  </si>
  <si>
    <r>
      <t xml:space="preserve">Hydrazine
</t>
    </r>
    <r>
      <rPr>
        <sz val="12"/>
        <rFont val="細明體"/>
        <family val="3"/>
        <charset val="136"/>
      </rPr>
      <t>聯氨</t>
    </r>
    <phoneticPr fontId="3" type="noConversion"/>
  </si>
  <si>
    <r>
      <t>1,2,3-trichloropropane
1,2,3-</t>
    </r>
    <r>
      <rPr>
        <sz val="12"/>
        <rFont val="細明體"/>
        <family val="3"/>
        <charset val="136"/>
      </rPr>
      <t>三氯丙烷</t>
    </r>
    <phoneticPr fontId="3" type="noConversion"/>
  </si>
  <si>
    <r>
      <t xml:space="preserve">strontium chromate
</t>
    </r>
    <r>
      <rPr>
        <sz val="12"/>
        <rFont val="細明體"/>
        <family val="3"/>
        <charset val="136"/>
      </rPr>
      <t>鉻酸鍶</t>
    </r>
    <phoneticPr fontId="3" type="noConversion"/>
  </si>
  <si>
    <r>
      <t xml:space="preserve">Dichromium tris(chromate)
</t>
    </r>
    <r>
      <rPr>
        <sz val="12"/>
        <rFont val="細明體"/>
        <family val="3"/>
        <charset val="136"/>
      </rPr>
      <t>鉻酸鉻</t>
    </r>
    <phoneticPr fontId="3" type="noConversion"/>
  </si>
  <si>
    <r>
      <t xml:space="preserve">Potassium hydroxyoc-taoxodizincatedi-chromate
</t>
    </r>
    <r>
      <rPr>
        <sz val="12"/>
        <rFont val="細明體"/>
        <family val="3"/>
        <charset val="136"/>
      </rPr>
      <t>氫氧化鉻酸鋅鉀</t>
    </r>
    <phoneticPr fontId="3" type="noConversion"/>
  </si>
  <si>
    <r>
      <t xml:space="preserve">Pentazinc chromate octahydroxide
</t>
    </r>
    <r>
      <rPr>
        <sz val="12"/>
        <rFont val="細明體"/>
        <family val="3"/>
        <charset val="136"/>
      </rPr>
      <t>氫氧化鉻酸鋅</t>
    </r>
    <phoneticPr fontId="3" type="noConversion"/>
  </si>
  <si>
    <r>
      <t xml:space="preserve">Aluminosilicate Refractory Ceramic Fibres(RCF)
</t>
    </r>
    <r>
      <rPr>
        <sz val="12"/>
        <rFont val="細明體"/>
        <family val="3"/>
        <charset val="136"/>
      </rPr>
      <t>矽酸鋁，耐火陶瓷纖維</t>
    </r>
    <r>
      <rPr>
        <sz val="12"/>
        <rFont val="Times New Roman"/>
        <family val="1"/>
      </rPr>
      <t xml:space="preserve">(RCF)
</t>
    </r>
    <phoneticPr fontId="3" type="noConversion"/>
  </si>
  <si>
    <r>
      <t xml:space="preserve">Zirconia Aluminosilicate Refractory Ceramic Fibres
</t>
    </r>
    <r>
      <rPr>
        <sz val="12"/>
        <rFont val="細明體"/>
        <family val="3"/>
        <charset val="136"/>
      </rPr>
      <t>氧化鋯矽酸鋁，耐火陶瓷纖維</t>
    </r>
    <r>
      <rPr>
        <sz val="12"/>
        <rFont val="Times New Roman"/>
        <family val="1"/>
      </rPr>
      <t xml:space="preserve"> (Zr-RCF)
</t>
    </r>
    <phoneticPr fontId="3" type="noConversion"/>
  </si>
  <si>
    <r>
      <t xml:space="preserve">Formaldehyde, oligomeric reaction products with aniline
</t>
    </r>
    <r>
      <rPr>
        <sz val="12"/>
        <rFont val="細明體"/>
        <family val="3"/>
        <charset val="136"/>
      </rPr>
      <t>甲醛與苯胺的聚合物</t>
    </r>
    <phoneticPr fontId="3" type="noConversion"/>
  </si>
  <si>
    <r>
      <t xml:space="preserve">Bis(2-methoxyethyl) phthalate
</t>
    </r>
    <r>
      <rPr>
        <sz val="12"/>
        <rFont val="細明體"/>
        <family val="3"/>
        <charset val="136"/>
      </rPr>
      <t>鄰苯二甲酸二甲氧乙酯</t>
    </r>
    <r>
      <rPr>
        <sz val="12"/>
        <rFont val="Times New Roman"/>
        <family val="1"/>
      </rPr>
      <t>(DMEP)</t>
    </r>
    <phoneticPr fontId="3" type="noConversion"/>
  </si>
  <si>
    <r>
      <t>2-Methoxyaniline; o-Anisidine
2-</t>
    </r>
    <r>
      <rPr>
        <sz val="12"/>
        <rFont val="細明體"/>
        <family val="3"/>
        <charset val="136"/>
      </rPr>
      <t>甲氧基苯胺，鄰氨基苯甲醚</t>
    </r>
    <phoneticPr fontId="3" type="noConversion"/>
  </si>
  <si>
    <r>
      <t xml:space="preserve">4-(1,1,3,3-tetramethylbutyl)phenol
</t>
    </r>
    <r>
      <rPr>
        <sz val="12"/>
        <rFont val="細明體"/>
        <family val="3"/>
        <charset val="136"/>
      </rPr>
      <t>對特辛基苯酚</t>
    </r>
    <phoneticPr fontId="3" type="noConversion"/>
  </si>
  <si>
    <r>
      <t>1,2-dichloroethane
1</t>
    </r>
    <r>
      <rPr>
        <sz val="12"/>
        <rFont val="細明體"/>
        <family val="3"/>
        <charset val="136"/>
      </rPr>
      <t>，</t>
    </r>
    <r>
      <rPr>
        <sz val="12"/>
        <rFont val="Times New Roman"/>
        <family val="1"/>
      </rPr>
      <t>2</t>
    </r>
    <r>
      <rPr>
        <sz val="12"/>
        <rFont val="細明體"/>
        <family val="3"/>
        <charset val="136"/>
      </rPr>
      <t>二氯乙烷</t>
    </r>
    <phoneticPr fontId="3" type="noConversion"/>
  </si>
  <si>
    <r>
      <t xml:space="preserve">Bis(2-methoxyethyl) ether
</t>
    </r>
    <r>
      <rPr>
        <sz val="12"/>
        <rFont val="細明體"/>
        <family val="3"/>
        <charset val="136"/>
      </rPr>
      <t>雙</t>
    </r>
    <r>
      <rPr>
        <sz val="12"/>
        <rFont val="Times New Roman"/>
        <family val="1"/>
      </rPr>
      <t>(2-</t>
    </r>
    <r>
      <rPr>
        <sz val="12"/>
        <rFont val="細明體"/>
        <family val="3"/>
        <charset val="136"/>
      </rPr>
      <t>甲氧基乙基</t>
    </r>
    <r>
      <rPr>
        <sz val="12"/>
        <rFont val="Times New Roman"/>
        <family val="1"/>
      </rPr>
      <t>)</t>
    </r>
    <r>
      <rPr>
        <sz val="12"/>
        <rFont val="細明體"/>
        <family val="3"/>
        <charset val="136"/>
      </rPr>
      <t>醚</t>
    </r>
    <phoneticPr fontId="3" type="noConversion"/>
  </si>
  <si>
    <r>
      <t xml:space="preserve">Arsenic acid
</t>
    </r>
    <r>
      <rPr>
        <sz val="12"/>
        <rFont val="細明體"/>
        <family val="3"/>
        <charset val="136"/>
      </rPr>
      <t>砷酸</t>
    </r>
    <phoneticPr fontId="3" type="noConversion"/>
  </si>
  <si>
    <r>
      <t xml:space="preserve">Calcium arsenate
</t>
    </r>
    <r>
      <rPr>
        <sz val="12"/>
        <rFont val="細明體"/>
        <family val="3"/>
        <charset val="136"/>
      </rPr>
      <t>砷酸鈣</t>
    </r>
    <phoneticPr fontId="3" type="noConversion"/>
  </si>
  <si>
    <r>
      <t xml:space="preserve">Trilead diarsenate
</t>
    </r>
    <r>
      <rPr>
        <sz val="12"/>
        <rFont val="細明體"/>
        <family val="3"/>
        <charset val="136"/>
      </rPr>
      <t>砷酸鉛</t>
    </r>
    <phoneticPr fontId="3" type="noConversion"/>
  </si>
  <si>
    <t>N,N-dimethylacetamide
N,N-二甲基乙醯胺(DMAC)</t>
    <phoneticPr fontId="3" type="noConversion"/>
  </si>
  <si>
    <r>
      <t>2,2'-dichloro-4,4'-methylenedianiline
4,4'-</t>
    </r>
    <r>
      <rPr>
        <sz val="12"/>
        <rFont val="細明體"/>
        <family val="3"/>
        <charset val="136"/>
      </rPr>
      <t>亞甲基雙</t>
    </r>
    <r>
      <rPr>
        <sz val="12"/>
        <rFont val="Times New Roman"/>
        <family val="1"/>
      </rPr>
      <t>(2-</t>
    </r>
    <r>
      <rPr>
        <sz val="12"/>
        <rFont val="細明體"/>
        <family val="3"/>
        <charset val="136"/>
      </rPr>
      <t>氯苯胺</t>
    </r>
    <r>
      <rPr>
        <sz val="12"/>
        <rFont val="Times New Roman"/>
        <family val="1"/>
      </rPr>
      <t>)(MOCA)</t>
    </r>
    <phoneticPr fontId="3" type="noConversion"/>
  </si>
  <si>
    <r>
      <t xml:space="preserve">Phenolphthalein
</t>
    </r>
    <r>
      <rPr>
        <sz val="12"/>
        <rFont val="細明體"/>
        <family val="3"/>
        <charset val="136"/>
      </rPr>
      <t>酚酞</t>
    </r>
    <phoneticPr fontId="3" type="noConversion"/>
  </si>
  <si>
    <r>
      <t xml:space="preserve">Lead diazide, Lead azide
</t>
    </r>
    <r>
      <rPr>
        <sz val="12"/>
        <rFont val="細明體"/>
        <family val="3"/>
        <charset val="136"/>
      </rPr>
      <t>迭氮化鉛</t>
    </r>
    <phoneticPr fontId="3" type="noConversion"/>
  </si>
  <si>
    <r>
      <t xml:space="preserve">Lead styphnate
</t>
    </r>
    <r>
      <rPr>
        <sz val="12"/>
        <rFont val="細明體"/>
        <family val="3"/>
        <charset val="136"/>
      </rPr>
      <t>收斂酸鉛</t>
    </r>
    <phoneticPr fontId="3" type="noConversion"/>
  </si>
  <si>
    <r>
      <t xml:space="preserve">Lead dipicrate
</t>
    </r>
    <r>
      <rPr>
        <sz val="12"/>
        <rFont val="細明體"/>
        <family val="3"/>
        <charset val="136"/>
      </rPr>
      <t>苦味酸鉛</t>
    </r>
    <phoneticPr fontId="3" type="noConversion"/>
  </si>
  <si>
    <r>
      <t>1,2-bis(2-methoxyethoxy)ethane (TEGDME; triglyme)
1,2-</t>
    </r>
    <r>
      <rPr>
        <sz val="12"/>
        <rFont val="細明體"/>
        <family val="3"/>
        <charset val="136"/>
      </rPr>
      <t>二（</t>
    </r>
    <r>
      <rPr>
        <sz val="12"/>
        <rFont val="Times New Roman"/>
        <family val="1"/>
      </rPr>
      <t>2-</t>
    </r>
    <r>
      <rPr>
        <sz val="12"/>
        <rFont val="細明體"/>
        <family val="3"/>
        <charset val="136"/>
      </rPr>
      <t>甲氧基乙氧基）乙烷</t>
    </r>
    <phoneticPr fontId="3" type="noConversion"/>
  </si>
  <si>
    <r>
      <t xml:space="preserve">1,2-dimethoxyethane  (EGDME)
</t>
    </r>
    <r>
      <rPr>
        <sz val="12"/>
        <rFont val="細明體"/>
        <family val="3"/>
        <charset val="136"/>
      </rPr>
      <t>乙二醇二甲醚</t>
    </r>
    <phoneticPr fontId="3" type="noConversion"/>
  </si>
  <si>
    <r>
      <t xml:space="preserve">Diboron trioxide
</t>
    </r>
    <r>
      <rPr>
        <sz val="12"/>
        <rFont val="細明體"/>
        <family val="3"/>
        <charset val="136"/>
      </rPr>
      <t>三氧化硼</t>
    </r>
    <phoneticPr fontId="3" type="noConversion"/>
  </si>
  <si>
    <t>Formamide
甲醯胺</t>
    <phoneticPr fontId="3" type="noConversion"/>
  </si>
  <si>
    <r>
      <t xml:space="preserve">Lead(II)bis(methanesulfonate)
</t>
    </r>
    <r>
      <rPr>
        <sz val="12"/>
        <rFont val="細明體"/>
        <family val="3"/>
        <charset val="136"/>
      </rPr>
      <t>甲基磺酸鉛</t>
    </r>
    <phoneticPr fontId="3" type="noConversion"/>
  </si>
  <si>
    <r>
      <t xml:space="preserve">TGIC(1,3,5-tris(oxiranylmethyl)-1,3,5-triazine-2,4,6(1H,3H,5H)-trione)
</t>
    </r>
    <r>
      <rPr>
        <sz val="12"/>
        <rFont val="細明體"/>
        <family val="3"/>
        <charset val="136"/>
      </rPr>
      <t>異氰尿酸三縮水甘油酯</t>
    </r>
    <phoneticPr fontId="3" type="noConversion"/>
  </si>
  <si>
    <r>
      <t xml:space="preserve">β-TGIC(1,3,5-tris(2S and 2R)-2,3-epoxypropyl-1,3,5-triazine-2,4,6(1H,3H,5H)-trione)
</t>
    </r>
    <r>
      <rPr>
        <sz val="12"/>
        <rFont val="細明體"/>
        <family val="3"/>
        <charset val="136"/>
      </rPr>
      <t>異氰尿酸</t>
    </r>
    <r>
      <rPr>
        <sz val="12"/>
        <rFont val="Times New Roman"/>
        <family val="1"/>
      </rPr>
      <t>β-</t>
    </r>
    <r>
      <rPr>
        <sz val="12"/>
        <rFont val="細明體"/>
        <family val="3"/>
        <charset val="136"/>
      </rPr>
      <t>三縮水甘油酯</t>
    </r>
    <phoneticPr fontId="3" type="noConversion"/>
  </si>
  <si>
    <r>
      <t>4,4'-bis(dimethylamino)benzophenone(Michler's base)
4,4'-</t>
    </r>
    <r>
      <rPr>
        <sz val="12"/>
        <rFont val="細明體"/>
        <family val="3"/>
        <charset val="136"/>
      </rPr>
      <t>二（</t>
    </r>
    <r>
      <rPr>
        <sz val="12"/>
        <rFont val="Times New Roman"/>
        <family val="1"/>
      </rPr>
      <t>N,N-</t>
    </r>
    <r>
      <rPr>
        <sz val="12"/>
        <rFont val="細明體"/>
        <family val="3"/>
        <charset val="136"/>
      </rPr>
      <t>二甲氨基）二苯甲酮（米氏酮）</t>
    </r>
    <phoneticPr fontId="3" type="noConversion"/>
  </si>
  <si>
    <r>
      <t>N,N,N',N'-tetramethyl-4,4'-methylenedianiline        (Michler's base)
4,4'-</t>
    </r>
    <r>
      <rPr>
        <sz val="12"/>
        <rFont val="細明體"/>
        <family val="3"/>
        <charset val="136"/>
      </rPr>
      <t>（對二甲氨基）二苯甲烷（米氏鹼）</t>
    </r>
    <phoneticPr fontId="3" type="noConversion"/>
  </si>
  <si>
    <r>
      <t>C.I. Basic Violet 3
C.I.</t>
    </r>
    <r>
      <rPr>
        <sz val="12"/>
        <rFont val="細明體"/>
        <family val="3"/>
        <charset val="136"/>
      </rPr>
      <t>鹼性紫</t>
    </r>
    <r>
      <rPr>
        <sz val="12"/>
        <rFont val="Times New Roman"/>
        <family val="1"/>
      </rPr>
      <t>3</t>
    </r>
    <phoneticPr fontId="3" type="noConversion"/>
  </si>
  <si>
    <r>
      <t>C.I. Basic Blue 26
C.I.</t>
    </r>
    <r>
      <rPr>
        <sz val="12"/>
        <rFont val="細明體"/>
        <family val="3"/>
        <charset val="136"/>
      </rPr>
      <t>鹼性藍</t>
    </r>
    <r>
      <rPr>
        <sz val="12"/>
        <rFont val="Times New Roman"/>
        <family val="1"/>
      </rPr>
      <t>26</t>
    </r>
    <phoneticPr fontId="3" type="noConversion"/>
  </si>
  <si>
    <r>
      <t>C.I. Solvent Blue 4
C.I.</t>
    </r>
    <r>
      <rPr>
        <sz val="12"/>
        <rFont val="細明體"/>
        <family val="3"/>
        <charset val="136"/>
      </rPr>
      <t>溶劑藍</t>
    </r>
    <r>
      <rPr>
        <sz val="12"/>
        <rFont val="Times New Roman"/>
        <family val="1"/>
      </rPr>
      <t xml:space="preserve"> 4</t>
    </r>
    <phoneticPr fontId="3" type="noConversion"/>
  </si>
  <si>
    <r>
      <t>4,4</t>
    </r>
    <r>
      <rPr>
        <sz val="12"/>
        <rFont val="細明體"/>
        <family val="3"/>
        <charset val="136"/>
      </rPr>
      <t>′</t>
    </r>
    <r>
      <rPr>
        <sz val="12"/>
        <rFont val="Times New Roman"/>
        <family val="1"/>
      </rPr>
      <t>-bis</t>
    </r>
    <r>
      <rPr>
        <sz val="12"/>
        <rFont val="細明體"/>
        <family val="3"/>
        <charset val="136"/>
      </rPr>
      <t>（</t>
    </r>
    <r>
      <rPr>
        <sz val="12"/>
        <rFont val="Times New Roman"/>
        <family val="1"/>
      </rPr>
      <t>dimethylamino)-4</t>
    </r>
    <r>
      <rPr>
        <sz val="12"/>
        <rFont val="細明體"/>
        <family val="3"/>
        <charset val="136"/>
      </rPr>
      <t>″</t>
    </r>
    <r>
      <rPr>
        <sz val="12"/>
        <rFont val="Times New Roman"/>
        <family val="1"/>
      </rPr>
      <t>-(methylamino)trityl alcohol
α,α-</t>
    </r>
    <r>
      <rPr>
        <sz val="12"/>
        <rFont val="細明體"/>
        <family val="3"/>
        <charset val="136"/>
      </rPr>
      <t>二</t>
    </r>
    <r>
      <rPr>
        <sz val="12"/>
        <rFont val="Times New Roman"/>
        <family val="1"/>
      </rPr>
      <t>[(</t>
    </r>
    <r>
      <rPr>
        <sz val="12"/>
        <rFont val="細明體"/>
        <family val="3"/>
        <charset val="136"/>
      </rPr>
      <t>二甲氨基</t>
    </r>
    <r>
      <rPr>
        <sz val="12"/>
        <rFont val="Times New Roman"/>
        <family val="1"/>
      </rPr>
      <t>)</t>
    </r>
    <r>
      <rPr>
        <sz val="12"/>
        <rFont val="細明體"/>
        <family val="3"/>
        <charset val="136"/>
      </rPr>
      <t>苯基</t>
    </r>
    <r>
      <rPr>
        <sz val="12"/>
        <rFont val="Times New Roman"/>
        <family val="1"/>
      </rPr>
      <t>]-4-</t>
    </r>
    <r>
      <rPr>
        <sz val="12"/>
        <rFont val="細明體"/>
        <family val="3"/>
        <charset val="136"/>
      </rPr>
      <t>甲氨基苯甲醇</t>
    </r>
    <phoneticPr fontId="3" type="noConversion"/>
  </si>
  <si>
    <t>3-ethyl-2-methyl-2-(3-methylbutyl)-1,3-oxazolidine
3-乙基-2-甲基-2-(3-甲基丁基)-1,3-惡唑烷</t>
    <phoneticPr fontId="3" type="noConversion"/>
  </si>
  <si>
    <r>
      <t>4-methyl-m-phenylenediamine (2,4-toluene-diamine)
2,4-</t>
    </r>
    <r>
      <rPr>
        <sz val="12"/>
        <rFont val="細明體"/>
        <family val="3"/>
        <charset val="136"/>
      </rPr>
      <t>二氨基甲苯</t>
    </r>
    <phoneticPr fontId="3" type="noConversion"/>
  </si>
  <si>
    <t>N-methylacetamide
N-甲基乙醯胺</t>
    <phoneticPr fontId="3" type="noConversion"/>
  </si>
  <si>
    <r>
      <t xml:space="preserve">Pentalead tetraoxide sulphate
</t>
    </r>
    <r>
      <rPr>
        <sz val="12"/>
        <rFont val="細明體"/>
        <family val="3"/>
        <charset val="136"/>
      </rPr>
      <t>氧化鉛與硫酸鉛的複合物</t>
    </r>
    <phoneticPr fontId="3" type="noConversion"/>
  </si>
  <si>
    <r>
      <t>Biphenyl-4-ylamine
4-</t>
    </r>
    <r>
      <rPr>
        <sz val="12"/>
        <rFont val="細明體"/>
        <family val="3"/>
        <charset val="136"/>
      </rPr>
      <t>氨基聯苯</t>
    </r>
    <phoneticPr fontId="3" type="noConversion"/>
  </si>
  <si>
    <r>
      <t xml:space="preserve">Dinoseb
</t>
    </r>
    <r>
      <rPr>
        <sz val="12"/>
        <rFont val="細明體"/>
        <family val="3"/>
        <charset val="136"/>
      </rPr>
      <t>地樂酚</t>
    </r>
    <phoneticPr fontId="3" type="noConversion"/>
  </si>
  <si>
    <r>
      <t xml:space="preserve">Dioxobis(stearato)trilead
</t>
    </r>
    <r>
      <rPr>
        <sz val="12"/>
        <rFont val="細明體"/>
        <family val="3"/>
        <charset val="136"/>
      </rPr>
      <t>雙</t>
    </r>
    <r>
      <rPr>
        <sz val="12"/>
        <rFont val="Times New Roman"/>
        <family val="1"/>
      </rPr>
      <t>(</t>
    </r>
    <r>
      <rPr>
        <sz val="12"/>
        <rFont val="細明體"/>
        <family val="3"/>
        <charset val="136"/>
      </rPr>
      <t>十八酸基</t>
    </r>
    <r>
      <rPr>
        <sz val="12"/>
        <rFont val="Times New Roman"/>
        <family val="1"/>
      </rPr>
      <t>)</t>
    </r>
    <r>
      <rPr>
        <sz val="12"/>
        <rFont val="細明體"/>
        <family val="3"/>
        <charset val="136"/>
      </rPr>
      <t>二氧代三鉛</t>
    </r>
    <phoneticPr fontId="3" type="noConversion"/>
  </si>
  <si>
    <r>
      <t xml:space="preserve">Lead dinitrate
</t>
    </r>
    <r>
      <rPr>
        <sz val="12"/>
        <rFont val="細明體"/>
        <family val="3"/>
        <charset val="136"/>
      </rPr>
      <t>硝酸鉛</t>
    </r>
    <phoneticPr fontId="3" type="noConversion"/>
  </si>
  <si>
    <r>
      <t xml:space="preserve">Tetralead trioxide sulphate
</t>
    </r>
    <r>
      <rPr>
        <sz val="12"/>
        <rFont val="細明體"/>
        <family val="3"/>
        <charset val="136"/>
      </rPr>
      <t>三鹼式硫酸鉛</t>
    </r>
    <r>
      <rPr>
        <sz val="12"/>
        <rFont val="Times New Roman"/>
        <family val="1"/>
      </rPr>
      <t>/</t>
    </r>
    <r>
      <rPr>
        <sz val="12"/>
        <rFont val="細明體"/>
        <family val="3"/>
        <charset val="136"/>
      </rPr>
      <t>硫酸三氧化四鉛</t>
    </r>
    <phoneticPr fontId="3" type="noConversion"/>
  </si>
  <si>
    <t>Lead oxide (lead monoxide)
一氧化鉛</t>
    <phoneticPr fontId="3" type="noConversion"/>
  </si>
  <si>
    <r>
      <t xml:space="preserve">Lead titanium trioxide
</t>
    </r>
    <r>
      <rPr>
        <sz val="12"/>
        <rFont val="細明體"/>
        <family val="3"/>
        <charset val="136"/>
      </rPr>
      <t>鈦酸簽</t>
    </r>
    <phoneticPr fontId="3" type="noConversion"/>
  </si>
  <si>
    <r>
      <t>4,4'-methylenedi-o-toluidine
4,4'-</t>
    </r>
    <r>
      <rPr>
        <sz val="12"/>
        <rFont val="細明體"/>
        <family val="3"/>
        <charset val="136"/>
      </rPr>
      <t>二氨基</t>
    </r>
    <r>
      <rPr>
        <sz val="12"/>
        <rFont val="Times New Roman"/>
        <family val="1"/>
      </rPr>
      <t>-3,3'-</t>
    </r>
    <r>
      <rPr>
        <sz val="12"/>
        <rFont val="細明體"/>
        <family val="3"/>
        <charset val="136"/>
      </rPr>
      <t>二甲基二苯甲烷</t>
    </r>
    <phoneticPr fontId="3" type="noConversion"/>
  </si>
  <si>
    <r>
      <t xml:space="preserve">Acetic acid, lead salt, basic
</t>
    </r>
    <r>
      <rPr>
        <sz val="12"/>
        <rFont val="細明體"/>
        <family val="3"/>
        <charset val="136"/>
      </rPr>
      <t>鹼式乙酸鉛</t>
    </r>
    <phoneticPr fontId="3" type="noConversion"/>
  </si>
  <si>
    <r>
      <t xml:space="preserve">Dimethyl sulphate
</t>
    </r>
    <r>
      <rPr>
        <sz val="12"/>
        <rFont val="細明體"/>
        <family val="3"/>
        <charset val="136"/>
      </rPr>
      <t>硫酸二甲酯</t>
    </r>
    <phoneticPr fontId="3" type="noConversion"/>
  </si>
  <si>
    <r>
      <t xml:space="preserve">Furan
</t>
    </r>
    <r>
      <rPr>
        <sz val="12"/>
        <rFont val="細明體"/>
        <family val="3"/>
        <charset val="136"/>
      </rPr>
      <t>呋喃</t>
    </r>
    <phoneticPr fontId="3" type="noConversion"/>
  </si>
  <si>
    <r>
      <t xml:space="preserve">Pyrochlore, antimony lead yellow
</t>
    </r>
    <r>
      <rPr>
        <sz val="12"/>
        <rFont val="細明體"/>
        <family val="3"/>
        <charset val="136"/>
      </rPr>
      <t>顏料黃</t>
    </r>
    <r>
      <rPr>
        <sz val="12"/>
        <rFont val="Times New Roman"/>
        <family val="1"/>
      </rPr>
      <t>41/</t>
    </r>
    <r>
      <rPr>
        <sz val="12"/>
        <rFont val="細明體"/>
        <family val="3"/>
        <charset val="136"/>
      </rPr>
      <t>鉛銻黃</t>
    </r>
    <phoneticPr fontId="3" type="noConversion"/>
  </si>
  <si>
    <r>
      <t xml:space="preserve">Tetraethyllead
</t>
    </r>
    <r>
      <rPr>
        <sz val="12"/>
        <rFont val="細明體"/>
        <family val="3"/>
        <charset val="136"/>
      </rPr>
      <t>四乙基鉛</t>
    </r>
    <phoneticPr fontId="3" type="noConversion"/>
  </si>
  <si>
    <r>
      <t xml:space="preserve">[Phthalato(2-)]dioxotrilead
</t>
    </r>
    <r>
      <rPr>
        <sz val="12"/>
        <rFont val="細明體"/>
        <family val="3"/>
        <charset val="136"/>
      </rPr>
      <t>二鹽基鄰苯二甲酸鉛</t>
    </r>
    <phoneticPr fontId="3" type="noConversion"/>
  </si>
  <si>
    <r>
      <t xml:space="preserve">Diethyl sulphate
</t>
    </r>
    <r>
      <rPr>
        <sz val="12"/>
        <rFont val="細明體"/>
        <family val="3"/>
        <charset val="136"/>
      </rPr>
      <t>硫酸二乙酯</t>
    </r>
    <phoneticPr fontId="3" type="noConversion"/>
  </si>
  <si>
    <r>
      <t xml:space="preserve">Lead cynamidate
</t>
    </r>
    <r>
      <rPr>
        <sz val="12"/>
        <rFont val="細明體"/>
        <family val="3"/>
        <charset val="136"/>
      </rPr>
      <t>氨基氰鉛鹽</t>
    </r>
    <phoneticPr fontId="3" type="noConversion"/>
  </si>
  <si>
    <r>
      <t xml:space="preserve">Silicic acid, barium salt, lead-doped
</t>
    </r>
    <r>
      <rPr>
        <sz val="12"/>
        <rFont val="細明體"/>
        <family val="3"/>
        <charset val="136"/>
      </rPr>
      <t>摻雜鉛的矽酸鋇</t>
    </r>
    <phoneticPr fontId="3" type="noConversion"/>
  </si>
  <si>
    <r>
      <t xml:space="preserve">Trilead dioxide phosphonate
</t>
    </r>
    <r>
      <rPr>
        <sz val="12"/>
        <rFont val="細明體"/>
        <family val="3"/>
        <charset val="136"/>
      </rPr>
      <t>磷酸氧化鉛</t>
    </r>
    <r>
      <rPr>
        <sz val="12"/>
        <rFont val="Times New Roman"/>
        <family val="1"/>
      </rPr>
      <t>/</t>
    </r>
    <r>
      <rPr>
        <sz val="12"/>
        <rFont val="細明體"/>
        <family val="3"/>
        <charset val="136"/>
      </rPr>
      <t>二鹼式亞磷酸鉛</t>
    </r>
    <phoneticPr fontId="3" type="noConversion"/>
  </si>
  <si>
    <r>
      <t>o-Toluidine; 2-Aminotoluene
2-</t>
    </r>
    <r>
      <rPr>
        <sz val="12"/>
        <rFont val="細明體"/>
        <family val="3"/>
        <charset val="136"/>
      </rPr>
      <t>氨基甲苯</t>
    </r>
    <phoneticPr fontId="3" type="noConversion"/>
  </si>
  <si>
    <r>
      <t xml:space="preserve">o-aminoazotoluene
</t>
    </r>
    <r>
      <rPr>
        <sz val="12"/>
        <rFont val="細明體"/>
        <family val="3"/>
        <charset val="136"/>
      </rPr>
      <t>鄰氨基偶氮甲苯</t>
    </r>
    <phoneticPr fontId="3" type="noConversion"/>
  </si>
  <si>
    <r>
      <t>4-Aminoazobenzene; 4-Phenylazoaniline
4-</t>
    </r>
    <r>
      <rPr>
        <sz val="12"/>
        <rFont val="細明體"/>
        <family val="3"/>
        <charset val="136"/>
      </rPr>
      <t>氨基偶氮苯</t>
    </r>
    <phoneticPr fontId="3" type="noConversion"/>
  </si>
  <si>
    <r>
      <t>6-methoxy-m-toluidine (p-cresidine)
2-</t>
    </r>
    <r>
      <rPr>
        <sz val="12"/>
        <rFont val="細明體"/>
        <family val="3"/>
        <charset val="136"/>
      </rPr>
      <t>甲氧基</t>
    </r>
    <r>
      <rPr>
        <sz val="12"/>
        <rFont val="Times New Roman"/>
        <family val="1"/>
      </rPr>
      <t>-5-</t>
    </r>
    <r>
      <rPr>
        <sz val="12"/>
        <rFont val="細明體"/>
        <family val="3"/>
        <charset val="136"/>
      </rPr>
      <t>甲基苯胺</t>
    </r>
    <phoneticPr fontId="3" type="noConversion"/>
  </si>
  <si>
    <t>Dibutyltin dichloride (DBT)
二丁基二氧化錫</t>
    <phoneticPr fontId="3" type="noConversion"/>
  </si>
  <si>
    <r>
      <t xml:space="preserve">Lead Titanium Zirconium Oxide
</t>
    </r>
    <r>
      <rPr>
        <sz val="12"/>
        <rFont val="細明體"/>
        <family val="3"/>
        <charset val="136"/>
      </rPr>
      <t>鈦酸鉛鋯</t>
    </r>
    <phoneticPr fontId="3" type="noConversion"/>
  </si>
  <si>
    <r>
      <t>Propylene oxide; 1,2-epoxypropane; methyloxirane
1</t>
    </r>
    <r>
      <rPr>
        <sz val="12"/>
        <rFont val="細明體"/>
        <family val="3"/>
        <charset val="136"/>
      </rPr>
      <t>，</t>
    </r>
    <r>
      <rPr>
        <sz val="12"/>
        <rFont val="Times New Roman"/>
        <family val="1"/>
      </rPr>
      <t>2-</t>
    </r>
    <r>
      <rPr>
        <sz val="12"/>
        <rFont val="細明體"/>
        <family val="3"/>
        <charset val="136"/>
      </rPr>
      <t>環氧丙烷</t>
    </r>
    <phoneticPr fontId="3" type="noConversion"/>
  </si>
  <si>
    <r>
      <t>1-bromopropane
1-</t>
    </r>
    <r>
      <rPr>
        <sz val="12"/>
        <rFont val="細明體"/>
        <family val="3"/>
        <charset val="136"/>
      </rPr>
      <t>溴丙烷</t>
    </r>
    <phoneticPr fontId="3" type="noConversion"/>
  </si>
  <si>
    <r>
      <t xml:space="preserve">Basic lead carbonate (trilead bis(carbonate)dihydroxide)
</t>
    </r>
    <r>
      <rPr>
        <sz val="12"/>
        <rFont val="細明體"/>
        <family val="3"/>
        <charset val="136"/>
      </rPr>
      <t>鹼式碳酸鉛</t>
    </r>
    <phoneticPr fontId="3" type="noConversion"/>
  </si>
  <si>
    <r>
      <t>Fatty acids, C16-18, lead salts
C16-18-</t>
    </r>
    <r>
      <rPr>
        <sz val="12"/>
        <rFont val="細明體"/>
        <family val="3"/>
        <charset val="136"/>
      </rPr>
      <t>脂肪酸鉛鹽</t>
    </r>
    <phoneticPr fontId="3" type="noConversion"/>
  </si>
  <si>
    <r>
      <t xml:space="preserve">Lead tetroxide (orange lead)
</t>
    </r>
    <r>
      <rPr>
        <sz val="12"/>
        <rFont val="細明體"/>
        <family val="3"/>
        <charset val="136"/>
      </rPr>
      <t>四氧化三鉛</t>
    </r>
    <phoneticPr fontId="3" type="noConversion"/>
  </si>
  <si>
    <r>
      <t xml:space="preserve">Sulfurous acid, lead salt, dibasic
</t>
    </r>
    <r>
      <rPr>
        <sz val="12"/>
        <rFont val="細明體"/>
        <family val="3"/>
        <charset val="136"/>
      </rPr>
      <t>二鹼式亞硫酸鉛</t>
    </r>
    <phoneticPr fontId="3" type="noConversion"/>
  </si>
  <si>
    <r>
      <t>4,4'-oxydianiline and its salts
4,4'-</t>
    </r>
    <r>
      <rPr>
        <sz val="12"/>
        <rFont val="細明體"/>
        <family val="3"/>
        <charset val="136"/>
      </rPr>
      <t>二氨基二苯醚及其鹽類</t>
    </r>
    <phoneticPr fontId="3" type="noConversion"/>
  </si>
  <si>
    <r>
      <t xml:space="preserve">lead oxide sulphate
</t>
    </r>
    <r>
      <rPr>
        <sz val="12"/>
        <rFont val="細明體"/>
        <family val="3"/>
        <charset val="136"/>
      </rPr>
      <t>鹼式硫酸鉛</t>
    </r>
    <phoneticPr fontId="3" type="noConversion"/>
  </si>
  <si>
    <r>
      <t xml:space="preserve">4-Nonylphenol, branched and linear-substances with a linear and/or branched alkyl chain with a carbon number of 9 covalently bound in position 4 to phenol, covering also UVCB- and well-defined substances which include any of the individual isomers or a combination thereof
</t>
    </r>
    <r>
      <rPr>
        <sz val="12"/>
        <rFont val="細明體"/>
        <family val="3"/>
        <charset val="136"/>
      </rPr>
      <t>分支或線性的壬基酚，含有線性或分支、共價綁定苯酚的</t>
    </r>
    <r>
      <rPr>
        <sz val="12"/>
        <rFont val="Times New Roman"/>
        <family val="1"/>
      </rPr>
      <t>9</t>
    </r>
    <r>
      <rPr>
        <sz val="12"/>
        <rFont val="細明體"/>
        <family val="3"/>
        <charset val="136"/>
      </rPr>
      <t>個碳烷基鏈的物質，包括</t>
    </r>
    <r>
      <rPr>
        <sz val="12"/>
        <rFont val="Times New Roman"/>
        <family val="1"/>
      </rPr>
      <t>UVCB</t>
    </r>
    <r>
      <rPr>
        <sz val="12"/>
        <rFont val="細明體"/>
        <family val="3"/>
        <charset val="136"/>
      </rPr>
      <t>物質以及任何含有獨立或組合的界定明確的同分異構體的物質</t>
    </r>
    <phoneticPr fontId="3" type="noConversion"/>
  </si>
  <si>
    <t>Diazene-1,2-dicarboxamide (C,C'-azodi(formamide))
偶氮二甲醯胺</t>
    <phoneticPr fontId="3" type="noConversion"/>
  </si>
  <si>
    <r>
      <t xml:space="preserve">4-(1,1,3,3-tetramethylbutyl)phenol, ethoxylated -covering well-defined substances and UVCB substances, polymers and homologues
</t>
    </r>
    <r>
      <rPr>
        <sz val="12"/>
        <rFont val="細明體"/>
        <family val="3"/>
        <charset val="136"/>
      </rPr>
      <t>對特辛基苯酚乙氧基醚，包括界定明確的物質以及</t>
    </r>
    <r>
      <rPr>
        <sz val="12"/>
        <rFont val="Times New Roman"/>
        <family val="1"/>
      </rPr>
      <t>UVCB</t>
    </r>
    <r>
      <rPr>
        <sz val="12"/>
        <rFont val="細明體"/>
        <family val="3"/>
        <charset val="136"/>
      </rPr>
      <t>物質、聚合物和同系物。</t>
    </r>
    <phoneticPr fontId="3" type="noConversion"/>
  </si>
  <si>
    <r>
      <t xml:space="preserve">1,2-Diethoxyethane
</t>
    </r>
    <r>
      <rPr>
        <sz val="12"/>
        <rFont val="細明體"/>
        <family val="3"/>
        <charset val="136"/>
      </rPr>
      <t>乙二醇二乙醚</t>
    </r>
    <phoneticPr fontId="3" type="noConversion"/>
  </si>
  <si>
    <r>
      <t>Hexahydromethylphathalic anhydride</t>
    </r>
    <r>
      <rPr>
        <sz val="12"/>
        <rFont val="細明體"/>
        <family val="3"/>
        <charset val="136"/>
      </rPr>
      <t>、</t>
    </r>
    <r>
      <rPr>
        <sz val="12"/>
        <rFont val="Times New Roman"/>
        <family val="1"/>
      </rPr>
      <t>Hexahydro-4-methylphathalic anhydride</t>
    </r>
    <r>
      <rPr>
        <sz val="12"/>
        <rFont val="細明體"/>
        <family val="3"/>
        <charset val="136"/>
      </rPr>
      <t>、</t>
    </r>
    <r>
      <rPr>
        <sz val="12"/>
        <rFont val="Times New Roman"/>
        <family val="1"/>
      </rPr>
      <t>Hexahydro-1-methylphathalic anhydride</t>
    </r>
    <r>
      <rPr>
        <sz val="12"/>
        <rFont val="細明體"/>
        <family val="3"/>
        <charset val="136"/>
      </rPr>
      <t>、</t>
    </r>
    <r>
      <rPr>
        <sz val="12"/>
        <rFont val="Times New Roman"/>
        <family val="1"/>
      </rPr>
      <t xml:space="preserve">Hexahydro-3-methylphathalic anhydride
</t>
    </r>
    <r>
      <rPr>
        <sz val="12"/>
        <rFont val="細明體"/>
        <family val="3"/>
        <charset val="136"/>
      </rPr>
      <t>甲基六氫鄰苯二甲酸酐、</t>
    </r>
    <r>
      <rPr>
        <sz val="12"/>
        <rFont val="Times New Roman"/>
        <family val="1"/>
      </rPr>
      <t>4-</t>
    </r>
    <r>
      <rPr>
        <sz val="12"/>
        <rFont val="細明體"/>
        <family val="3"/>
        <charset val="136"/>
      </rPr>
      <t>甲基六氫鄰苯二甲酸酐、</t>
    </r>
    <r>
      <rPr>
        <sz val="12"/>
        <rFont val="Times New Roman"/>
        <family val="1"/>
      </rPr>
      <t>1-</t>
    </r>
    <r>
      <rPr>
        <sz val="12"/>
        <rFont val="細明體"/>
        <family val="3"/>
        <charset val="136"/>
      </rPr>
      <t>甲基六氫化鄰苯二甲酸酐、</t>
    </r>
    <r>
      <rPr>
        <sz val="12"/>
        <rFont val="Times New Roman"/>
        <family val="1"/>
      </rPr>
      <t>3-</t>
    </r>
    <r>
      <rPr>
        <sz val="12"/>
        <rFont val="細明體"/>
        <family val="3"/>
        <charset val="136"/>
      </rPr>
      <t>甲基六氫苯二甲酯酐</t>
    </r>
    <phoneticPr fontId="3" type="noConversion"/>
  </si>
  <si>
    <r>
      <t xml:space="preserve">Hexahydro-2-benzofuran-1,3-dione </t>
    </r>
    <r>
      <rPr>
        <sz val="12"/>
        <rFont val="細明體"/>
        <family val="3"/>
        <charset val="136"/>
      </rPr>
      <t>；</t>
    </r>
    <r>
      <rPr>
        <sz val="12"/>
        <rFont val="Times New Roman"/>
        <family val="1"/>
      </rPr>
      <t xml:space="preserve">Cis-cyclohexane-1,2-dicarboxylic anhydride </t>
    </r>
    <r>
      <rPr>
        <sz val="12"/>
        <rFont val="細明體"/>
        <family val="3"/>
        <charset val="136"/>
      </rPr>
      <t>；</t>
    </r>
    <r>
      <rPr>
        <sz val="12"/>
        <rFont val="Times New Roman"/>
        <family val="1"/>
      </rPr>
      <t xml:space="preserve">Trans-cyclohexane-1,2-dicarboxylic anhydride
</t>
    </r>
    <r>
      <rPr>
        <sz val="12"/>
        <rFont val="細明體"/>
        <family val="3"/>
        <charset val="136"/>
      </rPr>
      <t>環己烷</t>
    </r>
    <r>
      <rPr>
        <sz val="12"/>
        <rFont val="Times New Roman"/>
        <family val="1"/>
      </rPr>
      <t>-1,2-</t>
    </r>
    <r>
      <rPr>
        <sz val="12"/>
        <rFont val="細明體"/>
        <family val="3"/>
        <charset val="136"/>
      </rPr>
      <t>二羧酸酐；順式</t>
    </r>
    <r>
      <rPr>
        <sz val="12"/>
        <rFont val="Times New Roman"/>
        <family val="1"/>
      </rPr>
      <t>-</t>
    </r>
    <r>
      <rPr>
        <sz val="12"/>
        <rFont val="細明體"/>
        <family val="3"/>
        <charset val="136"/>
      </rPr>
      <t>環己烷</t>
    </r>
    <r>
      <rPr>
        <sz val="12"/>
        <rFont val="Times New Roman"/>
        <family val="1"/>
      </rPr>
      <t>-1,2-</t>
    </r>
    <r>
      <rPr>
        <sz val="12"/>
        <rFont val="細明體"/>
        <family val="3"/>
        <charset val="136"/>
      </rPr>
      <t>二羧酸酐；反式</t>
    </r>
    <r>
      <rPr>
        <sz val="12"/>
        <rFont val="Times New Roman"/>
        <family val="1"/>
      </rPr>
      <t>-</t>
    </r>
    <r>
      <rPr>
        <sz val="12"/>
        <rFont val="細明體"/>
        <family val="3"/>
        <charset val="136"/>
      </rPr>
      <t>環己烷</t>
    </r>
    <r>
      <rPr>
        <sz val="12"/>
        <rFont val="Times New Roman"/>
        <family val="1"/>
      </rPr>
      <t>-1,2-</t>
    </r>
    <r>
      <rPr>
        <sz val="12"/>
        <rFont val="細明體"/>
        <family val="3"/>
        <charset val="136"/>
      </rPr>
      <t>二羧酸酐</t>
    </r>
    <phoneticPr fontId="3" type="noConversion"/>
  </si>
  <si>
    <r>
      <t>1,2-Benzenedicarboxylic acid, dipentylester, branched and linear
1,2-</t>
    </r>
    <r>
      <rPr>
        <sz val="12"/>
        <rFont val="細明體"/>
        <family val="3"/>
        <charset val="136"/>
      </rPr>
      <t>苯二酸</t>
    </r>
    <r>
      <rPr>
        <sz val="12"/>
        <rFont val="Times New Roman"/>
        <family val="1"/>
      </rPr>
      <t>-</t>
    </r>
    <r>
      <rPr>
        <sz val="12"/>
        <rFont val="細明體"/>
        <family val="3"/>
        <charset val="136"/>
      </rPr>
      <t>二（支鏈與直鏈）戊基酯</t>
    </r>
    <phoneticPr fontId="3" type="noConversion"/>
  </si>
  <si>
    <r>
      <t xml:space="preserve">N-pentyl-isopentylphtalate
</t>
    </r>
    <r>
      <rPr>
        <sz val="12"/>
        <rFont val="細明體"/>
        <family val="3"/>
        <charset val="136"/>
      </rPr>
      <t>鄰苯二甲酸正戊基異戊基酯</t>
    </r>
    <phoneticPr fontId="3" type="noConversion"/>
  </si>
  <si>
    <r>
      <t xml:space="preserve">Heptacosafluorotetradecanoic acid
</t>
    </r>
    <r>
      <rPr>
        <sz val="12"/>
        <rFont val="細明體"/>
        <family val="3"/>
        <charset val="136"/>
      </rPr>
      <t>全氟十四烷酸</t>
    </r>
    <phoneticPr fontId="3" type="noConversion"/>
  </si>
  <si>
    <r>
      <t xml:space="preserve">Pentacosafluorotridecanoic acid
</t>
    </r>
    <r>
      <rPr>
        <sz val="12"/>
        <rFont val="細明體"/>
        <family val="3"/>
        <charset val="136"/>
      </rPr>
      <t>全氟十三烷酸</t>
    </r>
    <phoneticPr fontId="3" type="noConversion"/>
  </si>
  <si>
    <r>
      <t xml:space="preserve">Henicosafluoroundecanoic acid
</t>
    </r>
    <r>
      <rPr>
        <sz val="12"/>
        <rFont val="細明體"/>
        <family val="3"/>
        <charset val="136"/>
      </rPr>
      <t>全氟十一烷酸</t>
    </r>
    <phoneticPr fontId="3" type="noConversion"/>
  </si>
  <si>
    <r>
      <t xml:space="preserve">Tricosafluorododecanoic acid
</t>
    </r>
    <r>
      <rPr>
        <sz val="12"/>
        <rFont val="細明體"/>
        <family val="3"/>
        <charset val="136"/>
      </rPr>
      <t>全氟十二烷酸</t>
    </r>
    <phoneticPr fontId="3" type="noConversion"/>
  </si>
  <si>
    <r>
      <t xml:space="preserve">Methoxy acetic acid
</t>
    </r>
    <r>
      <rPr>
        <sz val="12"/>
        <rFont val="細明體"/>
        <family val="3"/>
        <charset val="136"/>
      </rPr>
      <t>甲氧基乙酸</t>
    </r>
    <phoneticPr fontId="3" type="noConversion"/>
  </si>
  <si>
    <r>
      <t>Diisopentylphthalate</t>
    </r>
    <r>
      <rPr>
        <sz val="12"/>
        <rFont val="細明體"/>
        <family val="3"/>
        <charset val="136"/>
      </rPr>
      <t>（</t>
    </r>
    <r>
      <rPr>
        <sz val="12"/>
        <rFont val="Times New Roman"/>
        <family val="1"/>
      </rPr>
      <t>DIPP</t>
    </r>
    <r>
      <rPr>
        <sz val="12"/>
        <rFont val="細明體"/>
        <family val="3"/>
        <charset val="136"/>
      </rPr>
      <t>）
鄰苯二甲酸二異戊酯</t>
    </r>
    <phoneticPr fontId="3" type="noConversion"/>
  </si>
  <si>
    <t>N,N-dimethylformamide;  dimethyl formamide
N,N-二甲基甲醯胺</t>
    <phoneticPr fontId="3" type="noConversion"/>
  </si>
  <si>
    <r>
      <t xml:space="preserve">Cadmium
</t>
    </r>
    <r>
      <rPr>
        <sz val="12"/>
        <rFont val="細明體"/>
        <family val="3"/>
        <charset val="136"/>
      </rPr>
      <t>鎘</t>
    </r>
    <phoneticPr fontId="3" type="noConversion"/>
  </si>
  <si>
    <r>
      <t xml:space="preserve">Cadmium oxide
</t>
    </r>
    <r>
      <rPr>
        <sz val="12"/>
        <rFont val="細明體"/>
        <family val="3"/>
        <charset val="136"/>
      </rPr>
      <t>氧化鎘</t>
    </r>
    <phoneticPr fontId="3" type="noConversion"/>
  </si>
  <si>
    <r>
      <t xml:space="preserve">Ammonium pentadecafluorooctanoate (APFO)
</t>
    </r>
    <r>
      <rPr>
        <sz val="12"/>
        <rFont val="細明體"/>
        <family val="3"/>
        <charset val="136"/>
      </rPr>
      <t>全氟辛酸銨</t>
    </r>
    <phoneticPr fontId="3" type="noConversion"/>
  </si>
  <si>
    <r>
      <t xml:space="preserve">Pentadecafluorooctanoic acid (PFOA)
</t>
    </r>
    <r>
      <rPr>
        <sz val="12"/>
        <rFont val="細明體"/>
        <family val="3"/>
        <charset val="136"/>
      </rPr>
      <t>全氟辛酸</t>
    </r>
    <phoneticPr fontId="3" type="noConversion"/>
  </si>
  <si>
    <r>
      <t xml:space="preserve">Dipentyl phthalate(DPP)
</t>
    </r>
    <r>
      <rPr>
        <sz val="12"/>
        <rFont val="細明體"/>
        <family val="3"/>
        <charset val="136"/>
      </rPr>
      <t>鄰苯二甲酸二正戊酯</t>
    </r>
    <phoneticPr fontId="3" type="noConversion"/>
  </si>
  <si>
    <r>
      <t xml:space="preserve">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t>
    </r>
    <r>
      <rPr>
        <sz val="12"/>
        <rFont val="細明體"/>
        <family val="3"/>
        <charset val="136"/>
      </rPr>
      <t>乙氧基化的支鍊和直鏈的</t>
    </r>
    <r>
      <rPr>
        <sz val="12"/>
        <rFont val="Times New Roman"/>
        <family val="1"/>
      </rPr>
      <t>4-</t>
    </r>
    <r>
      <rPr>
        <sz val="12"/>
        <rFont val="細明體"/>
        <family val="3"/>
        <charset val="136"/>
      </rPr>
      <t>壬基酚（直鍊和</t>
    </r>
    <r>
      <rPr>
        <sz val="12"/>
        <rFont val="Times New Roman"/>
        <family val="1"/>
      </rPr>
      <t>/</t>
    </r>
    <r>
      <rPr>
        <sz val="12"/>
        <rFont val="細明體"/>
        <family val="3"/>
        <charset val="136"/>
      </rPr>
      <t>或支鏈的具有</t>
    </r>
    <r>
      <rPr>
        <sz val="12"/>
        <rFont val="Times New Roman"/>
        <family val="1"/>
      </rPr>
      <t>9</t>
    </r>
    <r>
      <rPr>
        <sz val="12"/>
        <rFont val="細明體"/>
        <family val="3"/>
        <charset val="136"/>
      </rPr>
      <t>個碳原子的烷基鏈共價鍵合在</t>
    </r>
    <r>
      <rPr>
        <sz val="12"/>
        <rFont val="Times New Roman"/>
        <family val="1"/>
      </rPr>
      <t>4</t>
    </r>
    <r>
      <rPr>
        <sz val="12"/>
        <rFont val="細明體"/>
        <family val="3"/>
        <charset val="136"/>
      </rPr>
      <t>位的乙氧基酚，囊括了</t>
    </r>
    <r>
      <rPr>
        <sz val="12"/>
        <rFont val="Times New Roman"/>
        <family val="1"/>
      </rPr>
      <t>UVCB</t>
    </r>
    <r>
      <rPr>
        <sz val="12"/>
        <rFont val="細明體"/>
        <family val="3"/>
        <charset val="136"/>
      </rPr>
      <t>和定義明確的物質，聚合物及同系物，其中包括任何單獨的異構體和</t>
    </r>
    <r>
      <rPr>
        <sz val="12"/>
        <rFont val="Times New Roman"/>
        <family val="1"/>
      </rPr>
      <t>/</t>
    </r>
    <r>
      <rPr>
        <sz val="12"/>
        <rFont val="細明體"/>
        <family val="3"/>
        <charset val="136"/>
      </rPr>
      <t>或它們的組合）</t>
    </r>
    <phoneticPr fontId="3" type="noConversion"/>
  </si>
  <si>
    <r>
      <t xml:space="preserve">Cadmium sulphide
</t>
    </r>
    <r>
      <rPr>
        <sz val="12"/>
        <rFont val="細明體"/>
        <family val="3"/>
        <charset val="136"/>
      </rPr>
      <t>硫化鎘</t>
    </r>
    <phoneticPr fontId="3" type="noConversion"/>
  </si>
  <si>
    <r>
      <t xml:space="preserve"> Disodium 3,3'-[[1,1'-biphenyl]-4,4'-diylbis(azo)]bis(4-aminonaphthalene-1-sulphonate) (C.I. Direct Red 28) 
C.I.</t>
    </r>
    <r>
      <rPr>
        <sz val="12"/>
        <rFont val="細明體"/>
        <family val="3"/>
        <charset val="136"/>
      </rPr>
      <t>直接紅</t>
    </r>
    <r>
      <rPr>
        <sz val="12"/>
        <rFont val="Times New Roman"/>
        <family val="1"/>
      </rPr>
      <t>28</t>
    </r>
    <phoneticPr fontId="3" type="noConversion"/>
  </si>
  <si>
    <r>
      <t xml:space="preserve"> Disodium 4-amino-3-[[4'-[(2,4-diaminophenyl)azo][1,1'-biphenyl]-4-yl]azo] -5-hydroxy-6-(phenylazo)naphthalene-2,7-disulphonate (C.I. Direct Black 38) 
C.I.</t>
    </r>
    <r>
      <rPr>
        <sz val="12"/>
        <rFont val="細明體"/>
        <family val="3"/>
        <charset val="136"/>
      </rPr>
      <t>直接黑</t>
    </r>
    <r>
      <rPr>
        <sz val="12"/>
        <rFont val="Times New Roman"/>
        <family val="1"/>
      </rPr>
      <t>38</t>
    </r>
    <phoneticPr fontId="3" type="noConversion"/>
  </si>
  <si>
    <r>
      <t xml:space="preserve">Dihexyl phthalate
</t>
    </r>
    <r>
      <rPr>
        <sz val="12"/>
        <rFont val="細明體"/>
        <family val="3"/>
        <charset val="136"/>
      </rPr>
      <t>鄰苯二甲酸二己酯</t>
    </r>
    <phoneticPr fontId="3" type="noConversion"/>
  </si>
  <si>
    <r>
      <t>Imidazolidine-2-thione (2-imidazoline-2-thiol)
1,2-</t>
    </r>
    <r>
      <rPr>
        <sz val="12"/>
        <rFont val="細明體"/>
        <family val="3"/>
        <charset val="136"/>
      </rPr>
      <t>亞乙基硫脲；</t>
    </r>
    <r>
      <rPr>
        <sz val="12"/>
        <rFont val="Times New Roman"/>
        <family val="1"/>
      </rPr>
      <t>2-</t>
    </r>
    <r>
      <rPr>
        <sz val="12"/>
        <rFont val="細明體"/>
        <family val="3"/>
        <charset val="136"/>
      </rPr>
      <t>巰基咪唑啉</t>
    </r>
    <phoneticPr fontId="3" type="noConversion"/>
  </si>
  <si>
    <r>
      <t xml:space="preserve">Lead di(acetate)
</t>
    </r>
    <r>
      <rPr>
        <sz val="12"/>
        <rFont val="細明體"/>
        <family val="3"/>
        <charset val="136"/>
      </rPr>
      <t>醋酸鉛</t>
    </r>
    <phoneticPr fontId="3" type="noConversion"/>
  </si>
  <si>
    <r>
      <t xml:space="preserve">Trixylyl phosphate
</t>
    </r>
    <r>
      <rPr>
        <sz val="12"/>
        <rFont val="細明體"/>
        <family val="3"/>
        <charset val="136"/>
      </rPr>
      <t>磷酸三</t>
    </r>
    <r>
      <rPr>
        <sz val="12"/>
        <rFont val="Times New Roman"/>
        <family val="1"/>
      </rPr>
      <t>(</t>
    </r>
    <r>
      <rPr>
        <sz val="12"/>
        <rFont val="細明體"/>
        <family val="3"/>
        <charset val="136"/>
      </rPr>
      <t>二甲苯</t>
    </r>
    <r>
      <rPr>
        <sz val="12"/>
        <rFont val="Times New Roman"/>
        <family val="1"/>
      </rPr>
      <t>)</t>
    </r>
    <r>
      <rPr>
        <sz val="12"/>
        <rFont val="細明體"/>
        <family val="3"/>
        <charset val="136"/>
      </rPr>
      <t>酯</t>
    </r>
    <phoneticPr fontId="3" type="noConversion"/>
  </si>
  <si>
    <r>
      <t xml:space="preserve">1,2-Benzenedicarboxylic acid, dihexyl ester, branched and linear 
</t>
    </r>
    <r>
      <rPr>
        <sz val="12"/>
        <rFont val="細明體"/>
        <family val="3"/>
        <charset val="136"/>
      </rPr>
      <t>鄰苯二甲酸二己酯</t>
    </r>
    <r>
      <rPr>
        <sz val="12"/>
        <rFont val="Times New Roman"/>
        <family val="1"/>
      </rPr>
      <t>(</t>
    </r>
    <r>
      <rPr>
        <sz val="12"/>
        <rFont val="細明體"/>
        <family val="3"/>
        <charset val="136"/>
      </rPr>
      <t>支鏈和直鏈</t>
    </r>
    <r>
      <rPr>
        <sz val="12"/>
        <rFont val="Times New Roman"/>
        <family val="1"/>
      </rPr>
      <t>)</t>
    </r>
    <phoneticPr fontId="3" type="noConversion"/>
  </si>
  <si>
    <r>
      <t xml:space="preserve">Cadmium chloride 
</t>
    </r>
    <r>
      <rPr>
        <sz val="12"/>
        <rFont val="細明體"/>
        <family val="3"/>
        <charset val="136"/>
      </rPr>
      <t>氯化鎘</t>
    </r>
    <phoneticPr fontId="3" type="noConversion"/>
  </si>
  <si>
    <r>
      <t xml:space="preserve">Sodium perborate; perboric acid, sodium salt 
</t>
    </r>
    <r>
      <rPr>
        <sz val="12"/>
        <rFont val="細明體"/>
        <family val="3"/>
        <charset val="136"/>
      </rPr>
      <t>過硼酸鈉</t>
    </r>
    <phoneticPr fontId="3" type="noConversion"/>
  </si>
  <si>
    <r>
      <t>2-benzotriazol-2-yl-4,6-di-tert-butylphenol
(UV-320)
2-[2-</t>
    </r>
    <r>
      <rPr>
        <sz val="12"/>
        <rFont val="細明體"/>
        <family val="3"/>
        <charset val="136"/>
      </rPr>
      <t>羥基</t>
    </r>
    <r>
      <rPr>
        <sz val="12"/>
        <rFont val="Times New Roman"/>
        <family val="1"/>
      </rPr>
      <t>-3’,5’-</t>
    </r>
    <r>
      <rPr>
        <sz val="12"/>
        <rFont val="細明體"/>
        <family val="3"/>
        <charset val="136"/>
      </rPr>
      <t>二</t>
    </r>
    <r>
      <rPr>
        <sz val="12"/>
        <rFont val="Times New Roman"/>
        <family val="1"/>
      </rPr>
      <t>-</t>
    </r>
    <r>
      <rPr>
        <sz val="12"/>
        <rFont val="細明體"/>
        <family val="3"/>
        <charset val="136"/>
      </rPr>
      <t>叔</t>
    </r>
    <r>
      <rPr>
        <sz val="12"/>
        <rFont val="Times New Roman"/>
        <family val="1"/>
      </rPr>
      <t>-</t>
    </r>
    <r>
      <rPr>
        <sz val="12"/>
        <rFont val="細明體"/>
        <family val="3"/>
        <charset val="136"/>
      </rPr>
      <t>丁基苯基</t>
    </r>
    <r>
      <rPr>
        <sz val="12"/>
        <rFont val="Times New Roman"/>
        <family val="1"/>
      </rPr>
      <t>]-</t>
    </r>
    <r>
      <rPr>
        <sz val="12"/>
        <rFont val="細明體"/>
        <family val="3"/>
        <charset val="136"/>
      </rPr>
      <t xml:space="preserve">苯並三唑
</t>
    </r>
    <r>
      <rPr>
        <sz val="12"/>
        <rFont val="Times New Roman"/>
        <family val="1"/>
      </rPr>
      <t>(</t>
    </r>
    <r>
      <rPr>
        <sz val="12"/>
        <rFont val="細明體"/>
        <family val="3"/>
        <charset val="136"/>
      </rPr>
      <t>紫外線吸收劑</t>
    </r>
    <r>
      <rPr>
        <sz val="12"/>
        <rFont val="Times New Roman"/>
        <family val="1"/>
      </rPr>
      <t>320)</t>
    </r>
    <phoneticPr fontId="3" type="noConversion"/>
  </si>
  <si>
    <r>
      <t>2-(2H-benzotriazol-2-yl)-4,6-
ditertpentylphenol (UV-328)
2-(2’-</t>
    </r>
    <r>
      <rPr>
        <sz val="12"/>
        <rFont val="細明體"/>
        <family val="3"/>
        <charset val="136"/>
      </rPr>
      <t>羥基</t>
    </r>
    <r>
      <rPr>
        <sz val="12"/>
        <rFont val="Times New Roman"/>
        <family val="1"/>
      </rPr>
      <t>-3’,5’-</t>
    </r>
    <r>
      <rPr>
        <sz val="12"/>
        <rFont val="細明體"/>
        <family val="3"/>
        <charset val="136"/>
      </rPr>
      <t>二</t>
    </r>
    <r>
      <rPr>
        <sz val="12"/>
        <rFont val="Times New Roman"/>
        <family val="1"/>
      </rPr>
      <t>-</t>
    </r>
    <r>
      <rPr>
        <sz val="12"/>
        <rFont val="細明體"/>
        <family val="3"/>
        <charset val="136"/>
      </rPr>
      <t>叔</t>
    </r>
    <r>
      <rPr>
        <sz val="12"/>
        <rFont val="Times New Roman"/>
        <family val="1"/>
      </rPr>
      <t>-</t>
    </r>
    <r>
      <rPr>
        <sz val="12"/>
        <rFont val="細明體"/>
        <family val="3"/>
        <charset val="136"/>
      </rPr>
      <t>戊基苯基</t>
    </r>
    <r>
      <rPr>
        <sz val="12"/>
        <rFont val="Times New Roman"/>
        <family val="1"/>
      </rPr>
      <t>)</t>
    </r>
    <r>
      <rPr>
        <sz val="12"/>
        <rFont val="細明體"/>
        <family val="3"/>
        <charset val="136"/>
      </rPr>
      <t xml:space="preserve">苯並三唑
</t>
    </r>
    <r>
      <rPr>
        <sz val="12"/>
        <rFont val="Times New Roman"/>
        <family val="1"/>
      </rPr>
      <t>(</t>
    </r>
    <r>
      <rPr>
        <sz val="12"/>
        <rFont val="細明體"/>
        <family val="3"/>
        <charset val="136"/>
      </rPr>
      <t>紫外線吸收劑</t>
    </r>
    <r>
      <rPr>
        <sz val="12"/>
        <rFont val="Times New Roman"/>
        <family val="1"/>
      </rPr>
      <t>328)</t>
    </r>
    <phoneticPr fontId="3" type="noConversion"/>
  </si>
  <si>
    <r>
      <t xml:space="preserve">1,2-benzenedicarboxylic acid, di-C6-10-alkyl esters; 1,2-
benzenedicarboxylic acid, mixed decyl and hexyl and
octyl diesters with </t>
    </r>
    <r>
      <rPr>
        <sz val="12"/>
        <rFont val="Batang"/>
        <family val="1"/>
        <charset val="129"/>
      </rPr>
      <t>≥</t>
    </r>
    <r>
      <rPr>
        <sz val="12"/>
        <rFont val="Times New Roman"/>
        <family val="1"/>
      </rPr>
      <t xml:space="preserve"> 0.3% of dihexyl phthalate
</t>
    </r>
    <r>
      <rPr>
        <sz val="12"/>
        <rFont val="細明體"/>
        <family val="3"/>
        <charset val="136"/>
      </rPr>
      <t>鄰苯二甲酸二</t>
    </r>
    <r>
      <rPr>
        <sz val="12"/>
        <rFont val="Times New Roman"/>
        <family val="1"/>
      </rPr>
      <t>(C6-10)</t>
    </r>
    <r>
      <rPr>
        <sz val="12"/>
        <rFont val="細明體"/>
        <family val="3"/>
        <charset val="136"/>
      </rPr>
      <t>烷基酯</t>
    </r>
    <r>
      <rPr>
        <sz val="12"/>
        <rFont val="Times New Roman"/>
        <family val="1"/>
      </rPr>
      <t xml:space="preserve">; </t>
    </r>
    <r>
      <rPr>
        <sz val="12"/>
        <rFont val="細明體"/>
        <family val="3"/>
        <charset val="136"/>
      </rPr>
      <t>鄰苯二甲酸二己、二辛、二
癸酯混合物；鄰苯二甲酸二己酯</t>
    </r>
    <r>
      <rPr>
        <sz val="12"/>
        <rFont val="Times New Roman"/>
        <family val="1"/>
      </rPr>
      <t xml:space="preserve"> </t>
    </r>
    <r>
      <rPr>
        <sz val="12"/>
        <rFont val="Batang"/>
        <family val="1"/>
        <charset val="129"/>
      </rPr>
      <t>≥</t>
    </r>
    <r>
      <rPr>
        <sz val="12"/>
        <rFont val="Times New Roman"/>
        <family val="1"/>
      </rPr>
      <t xml:space="preserve"> 0.3</t>
    </r>
    <r>
      <rPr>
        <sz val="12"/>
        <rFont val="細明體"/>
        <family val="3"/>
        <charset val="136"/>
      </rPr>
      <t>％</t>
    </r>
    <phoneticPr fontId="3" type="noConversion"/>
  </si>
  <si>
    <r>
      <t>1,3-propanesultone
1,3-</t>
    </r>
    <r>
      <rPr>
        <sz val="12"/>
        <rFont val="細明體"/>
        <family val="3"/>
        <charset val="136"/>
      </rPr>
      <t>丙烷磺內酯</t>
    </r>
    <phoneticPr fontId="3" type="noConversion"/>
  </si>
  <si>
    <r>
      <t xml:space="preserve">2,4-di-tert-butyl-6-
(5-chlorobenzotriazol-2-yl)
phenol (UV-327) 
</t>
    </r>
    <r>
      <rPr>
        <sz val="12"/>
        <rFont val="細明體"/>
        <family val="3"/>
        <charset val="136"/>
      </rPr>
      <t>紫外線吸收劑</t>
    </r>
    <r>
      <rPr>
        <sz val="12"/>
        <rFont val="Times New Roman"/>
        <family val="1"/>
      </rPr>
      <t>UV-327;
2-</t>
    </r>
    <r>
      <rPr>
        <sz val="12"/>
        <rFont val="細明體"/>
        <family val="3"/>
        <charset val="136"/>
      </rPr>
      <t>（</t>
    </r>
    <r>
      <rPr>
        <sz val="12"/>
        <rFont val="Times New Roman"/>
        <family val="1"/>
      </rPr>
      <t>2'-</t>
    </r>
    <r>
      <rPr>
        <sz val="12"/>
        <rFont val="細明體"/>
        <family val="3"/>
        <charset val="136"/>
      </rPr>
      <t>羥基</t>
    </r>
    <r>
      <rPr>
        <sz val="12"/>
        <rFont val="Times New Roman"/>
        <family val="1"/>
      </rPr>
      <t>-3'</t>
    </r>
    <r>
      <rPr>
        <sz val="12"/>
        <rFont val="細明體"/>
        <family val="3"/>
        <charset val="136"/>
      </rPr>
      <t>，</t>
    </r>
    <r>
      <rPr>
        <sz val="12"/>
        <rFont val="Times New Roman"/>
        <family val="1"/>
      </rPr>
      <t>5'-</t>
    </r>
    <r>
      <rPr>
        <sz val="12"/>
        <rFont val="細明體"/>
        <family val="3"/>
        <charset val="136"/>
      </rPr>
      <t>二叔丁基苯基）</t>
    </r>
    <r>
      <rPr>
        <sz val="12"/>
        <rFont val="Times New Roman"/>
        <family val="1"/>
      </rPr>
      <t>-5-</t>
    </r>
    <r>
      <rPr>
        <sz val="12"/>
        <rFont val="細明體"/>
        <family val="3"/>
        <charset val="136"/>
      </rPr>
      <t>氯代苯並三唑</t>
    </r>
    <phoneticPr fontId="3" type="noConversion"/>
  </si>
  <si>
    <r>
      <t xml:space="preserve">2-(2H-benzotriazol-2-yl)-4-(tert-butyl)-6-(sec-butyl)phenol (UV-350) 
</t>
    </r>
    <r>
      <rPr>
        <sz val="12"/>
        <rFont val="細明體"/>
        <family val="3"/>
        <charset val="136"/>
      </rPr>
      <t>紫外線吸收劑</t>
    </r>
    <r>
      <rPr>
        <sz val="12"/>
        <rFont val="Times New Roman"/>
        <family val="1"/>
      </rPr>
      <t>UV-350;
2-</t>
    </r>
    <r>
      <rPr>
        <sz val="12"/>
        <rFont val="細明體"/>
        <family val="3"/>
        <charset val="136"/>
      </rPr>
      <t>（</t>
    </r>
    <r>
      <rPr>
        <sz val="12"/>
        <rFont val="Times New Roman"/>
        <family val="1"/>
      </rPr>
      <t xml:space="preserve">2' - </t>
    </r>
    <r>
      <rPr>
        <sz val="12"/>
        <rFont val="細明體"/>
        <family val="3"/>
        <charset val="136"/>
      </rPr>
      <t>羥基</t>
    </r>
    <r>
      <rPr>
        <sz val="12"/>
        <rFont val="Times New Roman"/>
        <family val="1"/>
      </rPr>
      <t>-3'-</t>
    </r>
    <r>
      <rPr>
        <sz val="12"/>
        <rFont val="細明體"/>
        <family val="3"/>
        <charset val="136"/>
      </rPr>
      <t>異丁基</t>
    </r>
    <r>
      <rPr>
        <sz val="12"/>
        <rFont val="Times New Roman"/>
        <family val="1"/>
      </rPr>
      <t>-5'-</t>
    </r>
    <r>
      <rPr>
        <sz val="12"/>
        <rFont val="細明體"/>
        <family val="3"/>
        <charset val="136"/>
      </rPr>
      <t>叔丁基苯基）苯並三唑</t>
    </r>
    <phoneticPr fontId="3" type="noConversion"/>
  </si>
  <si>
    <r>
      <t xml:space="preserve">Nitrobenzene 
</t>
    </r>
    <r>
      <rPr>
        <sz val="12"/>
        <rFont val="細明體"/>
        <family val="3"/>
        <charset val="136"/>
      </rPr>
      <t>硝基苯</t>
    </r>
    <phoneticPr fontId="3" type="noConversion"/>
  </si>
  <si>
    <r>
      <t xml:space="preserve">Perfluorononan-1-oic acid (2,2,3,3,4,4,5,5,6,6,7,7,8,8,9,9,9-heptadecafluorononanoic acid and its sodium and ammonium salts 
</t>
    </r>
    <r>
      <rPr>
        <sz val="12"/>
        <rFont val="細明體"/>
        <family val="3"/>
        <charset val="136"/>
      </rPr>
      <t>全氟壬醚及其鈉鹽和氨鹽</t>
    </r>
    <phoneticPr fontId="3" type="noConversion"/>
  </si>
  <si>
    <t>Benzo[def]chrysene 
(Benzo[a]pyrene)
苯並(a)芘</t>
    <phoneticPr fontId="3" type="noConversion"/>
  </si>
  <si>
    <r>
      <t xml:space="preserve">No Contented &lt;1000ppm
</t>
    </r>
    <r>
      <rPr>
        <sz val="12"/>
        <rFont val="細明體"/>
        <family val="3"/>
        <charset val="136"/>
      </rPr>
      <t>不使用</t>
    </r>
    <phoneticPr fontId="2" type="noConversion"/>
  </si>
  <si>
    <r>
      <t xml:space="preserve"> 4,4’-isopropylidenediphenol (bisphenol A) 
</t>
    </r>
    <r>
      <rPr>
        <sz val="12"/>
        <rFont val="細明體"/>
        <family val="3"/>
        <charset val="136"/>
      </rPr>
      <t>雙酚</t>
    </r>
    <r>
      <rPr>
        <sz val="12"/>
        <rFont val="Times New Roman"/>
        <family val="1"/>
      </rPr>
      <t>A</t>
    </r>
    <phoneticPr fontId="3" type="noConversion"/>
  </si>
  <si>
    <t>Nonadecafluorodecanoic
acid (PFDA) and its sodium and ammonium salts 
十九氟癸酸及其鈉和銨鹽</t>
    <phoneticPr fontId="3" type="noConversion"/>
  </si>
  <si>
    <r>
      <t xml:space="preserve"> p-(1,1-dimethylpropyl)
phenol = 4-tert-pentylphenol (PTAP) 
</t>
    </r>
    <r>
      <rPr>
        <sz val="12"/>
        <rFont val="細明體"/>
        <family val="3"/>
        <charset val="136"/>
      </rPr>
      <t>對</t>
    </r>
    <r>
      <rPr>
        <sz val="12"/>
        <rFont val="Times New Roman"/>
        <family val="1"/>
      </rPr>
      <t>(1,1-</t>
    </r>
    <r>
      <rPr>
        <sz val="12"/>
        <rFont val="細明體"/>
        <family val="3"/>
        <charset val="136"/>
      </rPr>
      <t>二甲基丙基</t>
    </r>
    <r>
      <rPr>
        <sz val="12"/>
        <rFont val="Times New Roman"/>
        <family val="1"/>
      </rPr>
      <t>)</t>
    </r>
    <r>
      <rPr>
        <sz val="12"/>
        <rFont val="細明體"/>
        <family val="3"/>
        <charset val="136"/>
      </rPr>
      <t>苯酚</t>
    </r>
    <phoneticPr fontId="3" type="noConversion"/>
  </si>
  <si>
    <r>
      <t xml:space="preserve">Perfluorohexane-1-sulphonic acid
and its salts (PFHxS)
</t>
    </r>
    <r>
      <rPr>
        <sz val="12"/>
        <rFont val="細明體"/>
        <family val="3"/>
        <charset val="136"/>
      </rPr>
      <t>全氟己基磺酸及其鹽類</t>
    </r>
    <phoneticPr fontId="3" type="noConversion"/>
  </si>
  <si>
    <r>
      <t xml:space="preserve">Chrysene
</t>
    </r>
    <r>
      <rPr>
        <sz val="12"/>
        <rFont val="細明體"/>
        <family val="3"/>
        <charset val="136"/>
      </rPr>
      <t>苯並</t>
    </r>
    <r>
      <rPr>
        <sz val="12"/>
        <rFont val="Times New Roman"/>
        <family val="1"/>
      </rPr>
      <t>[a]</t>
    </r>
    <r>
      <rPr>
        <sz val="12"/>
        <rFont val="細明體"/>
        <family val="3"/>
        <charset val="136"/>
      </rPr>
      <t>菲</t>
    </r>
    <phoneticPr fontId="3" type="noConversion"/>
  </si>
  <si>
    <r>
      <t xml:space="preserve">Benz[a]anthracene
</t>
    </r>
    <r>
      <rPr>
        <sz val="12"/>
        <rFont val="細明體"/>
        <family val="3"/>
        <charset val="136"/>
      </rPr>
      <t>苯並</t>
    </r>
    <r>
      <rPr>
        <sz val="12"/>
        <rFont val="Times New Roman"/>
        <family val="1"/>
      </rPr>
      <t>[a]</t>
    </r>
    <r>
      <rPr>
        <sz val="12"/>
        <rFont val="細明體"/>
        <family val="3"/>
        <charset val="136"/>
      </rPr>
      <t>蒽</t>
    </r>
    <phoneticPr fontId="3" type="noConversion"/>
  </si>
  <si>
    <r>
      <t xml:space="preserve">Cadmium nitrate
</t>
    </r>
    <r>
      <rPr>
        <sz val="12"/>
        <rFont val="細明體"/>
        <family val="3"/>
        <charset val="136"/>
      </rPr>
      <t>硝酸鎘</t>
    </r>
    <phoneticPr fontId="3" type="noConversion"/>
  </si>
  <si>
    <t>Cadmium hydroxide
氫氧化鎘</t>
    <phoneticPr fontId="3" type="noConversion"/>
  </si>
  <si>
    <t>Cadmium carbonate
碳酸鎘</t>
    <phoneticPr fontId="3" type="noConversion"/>
  </si>
  <si>
    <t>Dechlorane Plus ™
德克隆</t>
    <phoneticPr fontId="3" type="noConversion"/>
  </si>
  <si>
    <t>Reaction products of 1,3,4-thiadiazolidine-2,5-dithione, formaldehyde and 4-heptylphenol, branched and linear (RP-HP) [with ≥0.1% w/w 4-heptylphenol, branched and linear]
1,3,4-噻唑烷-2,5-二硫酮，甲醛及4-庚基苯酚支鏈及直鏈反應物, (RP-HP) [含≥0.1% w/w 支鏈及直鏈4-庚基苯酚]</t>
    <phoneticPr fontId="3" type="noConversion"/>
  </si>
  <si>
    <t>Octamethylcyclotetrasiloxane (D4)
八甲基環四矽氧烷</t>
    <phoneticPr fontId="2" type="noConversion"/>
  </si>
  <si>
    <r>
      <t xml:space="preserve">Decamethylcyclopentasiloxane (D5) 
</t>
    </r>
    <r>
      <rPr>
        <sz val="12"/>
        <rFont val="細明體"/>
        <family val="3"/>
        <charset val="136"/>
      </rPr>
      <t>十甲基環五矽氧烷</t>
    </r>
    <phoneticPr fontId="2" type="noConversion"/>
  </si>
  <si>
    <t>Dodecamethylcyclohexasiloxane (D6) 
十二甲基環六矽氧烷</t>
    <phoneticPr fontId="2" type="noConversion"/>
  </si>
  <si>
    <r>
      <t xml:space="preserve">Lead 
</t>
    </r>
    <r>
      <rPr>
        <sz val="12"/>
        <rFont val="細明體"/>
        <family val="3"/>
        <charset val="136"/>
      </rPr>
      <t>鉛</t>
    </r>
    <phoneticPr fontId="2" type="noConversion"/>
  </si>
  <si>
    <t>Disodium octaborate 
氧化硼鈉</t>
    <phoneticPr fontId="2" type="noConversion"/>
  </si>
  <si>
    <t>Benzo[ghi]perylene
苯並(G,H,I)苝</t>
    <phoneticPr fontId="2" type="noConversion"/>
  </si>
  <si>
    <r>
      <t xml:space="preserve">Terphenyl hydrogenated 
</t>
    </r>
    <r>
      <rPr>
        <sz val="12"/>
        <rFont val="細明體"/>
        <family val="3"/>
        <charset val="136"/>
      </rPr>
      <t>氫化三聯苯</t>
    </r>
    <phoneticPr fontId="2" type="noConversion"/>
  </si>
  <si>
    <t>Ethylenediamine 
乙二胺</t>
    <phoneticPr fontId="2" type="noConversion"/>
  </si>
  <si>
    <r>
      <t xml:space="preserve">Benzene-1,2,4-tricarboxylic acid 1,2 anhydride (Trimellitic Anhydride) (TMA) 
</t>
    </r>
    <r>
      <rPr>
        <sz val="12"/>
        <rFont val="細明體"/>
        <family val="3"/>
        <charset val="136"/>
      </rPr>
      <t>苯</t>
    </r>
    <r>
      <rPr>
        <sz val="12"/>
        <rFont val="Times New Roman"/>
        <family val="1"/>
      </rPr>
      <t>-1,2,4-</t>
    </r>
    <r>
      <rPr>
        <sz val="12"/>
        <rFont val="細明體"/>
        <family val="3"/>
        <charset val="136"/>
      </rPr>
      <t>三羧酸</t>
    </r>
    <r>
      <rPr>
        <sz val="12"/>
        <rFont val="Times New Roman"/>
        <family val="1"/>
      </rPr>
      <t>1,2-</t>
    </r>
    <r>
      <rPr>
        <sz val="12"/>
        <rFont val="細明體"/>
        <family val="3"/>
        <charset val="136"/>
      </rPr>
      <t>酐（偏苯三酸酐）</t>
    </r>
    <phoneticPr fontId="2" type="noConversion"/>
  </si>
  <si>
    <t>Dicyclohexyl Phthalate (DCHP) 
鄰苯二甲酸二環己酯</t>
    <phoneticPr fontId="2" type="noConversion"/>
  </si>
  <si>
    <t>2,2-bis(4'-hydroxyphenyl)-4-methylpentane
2,2-雙(4-羥基苯基)-4-甲基戊烷</t>
    <phoneticPr fontId="2" type="noConversion"/>
  </si>
  <si>
    <r>
      <t xml:space="preserve">Benzo[k]fluoranthene 
</t>
    </r>
    <r>
      <rPr>
        <sz val="12"/>
        <rFont val="細明體"/>
        <family val="3"/>
        <charset val="136"/>
      </rPr>
      <t>苯駢</t>
    </r>
    <r>
      <rPr>
        <sz val="12"/>
        <rFont val="Times New Roman"/>
        <family val="1"/>
      </rPr>
      <t>(k)</t>
    </r>
    <r>
      <rPr>
        <sz val="12"/>
        <rFont val="細明體"/>
        <family val="3"/>
        <charset val="136"/>
      </rPr>
      <t>螢蒽</t>
    </r>
    <phoneticPr fontId="2" type="noConversion"/>
  </si>
  <si>
    <r>
      <t xml:space="preserve">Fluoranthene 
</t>
    </r>
    <r>
      <rPr>
        <sz val="12"/>
        <rFont val="細明體"/>
        <family val="3"/>
        <charset val="136"/>
      </rPr>
      <t>苯駢苊</t>
    </r>
    <phoneticPr fontId="2" type="noConversion"/>
  </si>
  <si>
    <r>
      <t xml:space="preserve">Phenanthrene
</t>
    </r>
    <r>
      <rPr>
        <sz val="12"/>
        <rFont val="細明體"/>
        <family val="3"/>
        <charset val="136"/>
      </rPr>
      <t>菲</t>
    </r>
    <phoneticPr fontId="2" type="noConversion"/>
  </si>
  <si>
    <r>
      <t xml:space="preserve">Pyrene 
</t>
    </r>
    <r>
      <rPr>
        <sz val="12"/>
        <rFont val="細明體"/>
        <family val="3"/>
        <charset val="136"/>
      </rPr>
      <t>芘</t>
    </r>
    <phoneticPr fontId="2" type="noConversion"/>
  </si>
  <si>
    <t>1,7,7-trimethyl-3-(phenylmethylene)bicycle [2.2.1]heptan-2-one(3-benzylidene camphor)
1,7,7-三甲基-3-(苯亞甲基)雙環[2,2,1]庚-2-酮</t>
    <phoneticPr fontId="2" type="noConversion"/>
  </si>
  <si>
    <r>
      <t>2-methyl-1-(4-methylthiophenyl)-
2-morpholino propan-1-one
 2-</t>
    </r>
    <r>
      <rPr>
        <sz val="12"/>
        <rFont val="細明體"/>
        <family val="3"/>
        <charset val="136"/>
      </rPr>
      <t>甲基</t>
    </r>
    <r>
      <rPr>
        <sz val="12"/>
        <rFont val="Times New Roman"/>
        <family val="1"/>
      </rPr>
      <t>-1-[4-(</t>
    </r>
    <r>
      <rPr>
        <sz val="12"/>
        <rFont val="細明體"/>
        <family val="3"/>
        <charset val="136"/>
      </rPr>
      <t>甲基硫代</t>
    </r>
    <r>
      <rPr>
        <sz val="12"/>
        <rFont val="Times New Roman"/>
        <family val="1"/>
      </rPr>
      <t>)</t>
    </r>
    <r>
      <rPr>
        <sz val="12"/>
        <rFont val="細明體"/>
        <family val="3"/>
        <charset val="136"/>
      </rPr>
      <t>苯基</t>
    </r>
    <r>
      <rPr>
        <sz val="12"/>
        <rFont val="Times New Roman"/>
        <family val="1"/>
      </rPr>
      <t>]-2-(4-</t>
    </r>
    <r>
      <rPr>
        <sz val="12"/>
        <rFont val="細明體"/>
        <family val="3"/>
        <charset val="136"/>
      </rPr>
      <t>嗎啉基</t>
    </r>
    <r>
      <rPr>
        <sz val="12"/>
        <rFont val="Times New Roman"/>
        <family val="1"/>
      </rPr>
      <t>)-1-</t>
    </r>
    <r>
      <rPr>
        <sz val="12"/>
        <rFont val="細明體"/>
        <family val="3"/>
        <charset val="136"/>
      </rPr>
      <t>丙酮</t>
    </r>
    <phoneticPr fontId="2" type="noConversion"/>
  </si>
  <si>
    <r>
      <t xml:space="preserve">Diisohexyl phthalate(DIHxP)
</t>
    </r>
    <r>
      <rPr>
        <sz val="12"/>
        <rFont val="細明體"/>
        <family val="3"/>
        <charset val="136"/>
      </rPr>
      <t>二異己基鄰苯二甲酸酯</t>
    </r>
    <r>
      <rPr>
        <sz val="12"/>
        <rFont val="Times New Roman"/>
        <family val="1"/>
      </rPr>
      <t>(DIHxP)</t>
    </r>
    <phoneticPr fontId="2" type="noConversion"/>
  </si>
  <si>
    <r>
      <t xml:space="preserve">Perfluorobutane sulfonic acid (PFBS) and its salts
</t>
    </r>
    <r>
      <rPr>
        <sz val="12"/>
        <rFont val="細明體"/>
        <family val="3"/>
        <charset val="136"/>
      </rPr>
      <t>全氟丁烷磺酸及其鹽類</t>
    </r>
    <phoneticPr fontId="2" type="noConversion"/>
  </si>
  <si>
    <r>
      <t>1-vinylimidazole
1-</t>
    </r>
    <r>
      <rPr>
        <sz val="12"/>
        <color rgb="FFFF0000"/>
        <rFont val="細明體"/>
        <family val="3"/>
        <charset val="136"/>
      </rPr>
      <t>乙烯基咪唑</t>
    </r>
    <phoneticPr fontId="2" type="noConversion"/>
  </si>
  <si>
    <r>
      <t>2-methylimidazole
2-</t>
    </r>
    <r>
      <rPr>
        <sz val="12"/>
        <color rgb="FFFF0000"/>
        <rFont val="細明體"/>
        <family val="3"/>
        <charset val="136"/>
      </rPr>
      <t>甲基咪唑</t>
    </r>
    <phoneticPr fontId="2" type="noConversion"/>
  </si>
  <si>
    <r>
      <t>Butyl 4-hydroxybenzoate
4-</t>
    </r>
    <r>
      <rPr>
        <sz val="12"/>
        <color rgb="FFFF0000"/>
        <rFont val="細明體"/>
        <family val="3"/>
        <charset val="136"/>
      </rPr>
      <t>羥苯甲酸丁酯</t>
    </r>
    <phoneticPr fontId="2" type="noConversion"/>
  </si>
  <si>
    <r>
      <t>REACH-SVHC is updated for half a year.At any time to comply with the latest version of REACH-SVHC.
REACH-SVHC</t>
    </r>
    <r>
      <rPr>
        <sz val="12"/>
        <rFont val="細明體"/>
        <family val="3"/>
        <charset val="136"/>
      </rPr>
      <t>為半年更新，請隨時關切並確認符合</t>
    </r>
    <r>
      <rPr>
        <sz val="12"/>
        <rFont val="Times New Roman"/>
        <family val="1"/>
      </rPr>
      <t>REACH -SVHC</t>
    </r>
    <r>
      <rPr>
        <sz val="12"/>
        <rFont val="細明體"/>
        <family val="3"/>
        <charset val="136"/>
      </rPr>
      <t>最新版本要求。</t>
    </r>
    <phoneticPr fontId="3" type="noConversion"/>
  </si>
  <si>
    <r>
      <rPr>
        <sz val="12"/>
        <rFont val="細明體"/>
        <family val="3"/>
        <charset val="136"/>
      </rPr>
      <t>編號</t>
    </r>
    <r>
      <rPr>
        <sz val="12"/>
        <rFont val="Times New Roman"/>
        <family val="1"/>
      </rPr>
      <t xml:space="preserve">
No</t>
    </r>
    <phoneticPr fontId="2" type="noConversion"/>
  </si>
  <si>
    <r>
      <rPr>
        <sz val="12"/>
        <color indexed="63"/>
        <rFont val="細明體"/>
        <family val="3"/>
        <charset val="136"/>
      </rPr>
      <t>物質名稱</t>
    </r>
    <r>
      <rPr>
        <sz val="12"/>
        <color indexed="63"/>
        <rFont val="Times New Roman"/>
        <family val="1"/>
      </rPr>
      <t xml:space="preserve">
Substance Name</t>
    </r>
    <phoneticPr fontId="2" type="noConversion"/>
  </si>
  <si>
    <r>
      <rPr>
        <sz val="12"/>
        <color indexed="63"/>
        <rFont val="細明體"/>
        <family val="3"/>
        <charset val="136"/>
      </rPr>
      <t>符合要求</t>
    </r>
    <r>
      <rPr>
        <sz val="12"/>
        <color indexed="63"/>
        <rFont val="Times New Roman"/>
        <family val="1"/>
      </rPr>
      <t>(Y/N)
Meet request(Y/N)</t>
    </r>
    <phoneticPr fontId="3" type="noConversion"/>
  </si>
  <si>
    <r>
      <rPr>
        <sz val="12"/>
        <color indexed="63"/>
        <rFont val="細明體"/>
        <family val="3"/>
        <charset val="136"/>
      </rPr>
      <t>含有部位</t>
    </r>
    <r>
      <rPr>
        <sz val="12"/>
        <color indexed="63"/>
        <rFont val="Times New Roman"/>
        <family val="1"/>
      </rPr>
      <t>/</t>
    </r>
    <r>
      <rPr>
        <sz val="12"/>
        <color indexed="63"/>
        <rFont val="細明體"/>
        <family val="3"/>
        <charset val="136"/>
      </rPr>
      <t xml:space="preserve">含有量或其它事項說明
</t>
    </r>
    <r>
      <rPr>
        <sz val="12"/>
        <color indexed="63"/>
        <rFont val="Times New Roman"/>
        <family val="1"/>
      </rPr>
      <t>Content position/ ppm or other description</t>
    </r>
    <phoneticPr fontId="3" type="noConversion"/>
  </si>
  <si>
    <r>
      <t xml:space="preserve">Categorl </t>
    </r>
    <r>
      <rPr>
        <sz val="12"/>
        <rFont val="新細明體"/>
        <family val="1"/>
        <charset val="136"/>
      </rPr>
      <t>Ⅰ</t>
    </r>
    <r>
      <rPr>
        <sz val="12"/>
        <rFont val="細明體"/>
        <family val="3"/>
        <charset val="136"/>
      </rPr>
      <t>：</t>
    </r>
    <r>
      <rPr>
        <sz val="12"/>
        <rFont val="Times New Roman"/>
        <family val="1"/>
      </rPr>
      <t xml:space="preserve">&lt;0.2 ppm
Categorl </t>
    </r>
    <r>
      <rPr>
        <sz val="12"/>
        <rFont val="細明體"/>
        <family val="3"/>
        <charset val="136"/>
      </rPr>
      <t>Ⅱ：</t>
    </r>
    <r>
      <rPr>
        <sz val="12"/>
        <rFont val="Times New Roman"/>
        <family val="1"/>
      </rPr>
      <t xml:space="preserve">&lt;10ppm
Categorl </t>
    </r>
    <r>
      <rPr>
        <sz val="12"/>
        <rFont val="細明體"/>
        <family val="3"/>
        <charset val="136"/>
      </rPr>
      <t>Ⅲ：</t>
    </r>
    <r>
      <rPr>
        <sz val="12"/>
        <rFont val="Times New Roman"/>
        <family val="1"/>
      </rPr>
      <t>&lt;200 ppm</t>
    </r>
    <phoneticPr fontId="3" type="noConversion"/>
  </si>
  <si>
    <r>
      <t xml:space="preserve">No Contented 
</t>
    </r>
    <r>
      <rPr>
        <sz val="12"/>
        <rFont val="細明體"/>
        <family val="3"/>
        <charset val="136"/>
      </rPr>
      <t xml:space="preserve">不使用
</t>
    </r>
    <r>
      <rPr>
        <sz val="12"/>
        <rFont val="Times New Roman"/>
        <family val="1"/>
      </rPr>
      <t xml:space="preserve">Packaging materials (&lt;5 ppm)
</t>
    </r>
    <r>
      <rPr>
        <sz val="12"/>
        <rFont val="細明體"/>
        <family val="3"/>
        <charset val="136"/>
      </rPr>
      <t>包裝材料</t>
    </r>
    <r>
      <rPr>
        <sz val="12"/>
        <rFont val="Times New Roman"/>
        <family val="1"/>
      </rPr>
      <t>(&lt;5 ppm)</t>
    </r>
    <phoneticPr fontId="3" type="noConversion"/>
  </si>
  <si>
    <r>
      <rPr>
        <sz val="12"/>
        <rFont val="新細明體"/>
        <family val="1"/>
        <charset val="136"/>
      </rPr>
      <t>加州</t>
    </r>
    <r>
      <rPr>
        <sz val="12"/>
        <rFont val="Times New Roman"/>
        <family val="1"/>
      </rPr>
      <t>65</t>
    </r>
    <phoneticPr fontId="2" type="noConversion"/>
  </si>
  <si>
    <r>
      <t xml:space="preserve">Safe Drinking Water and Toxic Enforcement Act (Proposition 65)
</t>
    </r>
    <r>
      <rPr>
        <sz val="12"/>
        <rFont val="新細明體"/>
        <family val="1"/>
        <charset val="136"/>
      </rPr>
      <t>安全飲用水和有毒物質實施法</t>
    </r>
    <r>
      <rPr>
        <sz val="12"/>
        <rFont val="Times New Roman"/>
        <family val="1"/>
      </rPr>
      <t>(</t>
    </r>
    <r>
      <rPr>
        <sz val="12"/>
        <rFont val="新細明體"/>
        <family val="1"/>
        <charset val="136"/>
      </rPr>
      <t>美國加州</t>
    </r>
    <r>
      <rPr>
        <sz val="12"/>
        <rFont val="Times New Roman"/>
        <family val="1"/>
      </rPr>
      <t>65)</t>
    </r>
    <phoneticPr fontId="2" type="noConversion"/>
  </si>
  <si>
    <r>
      <t xml:space="preserve">No Contented &lt;1000ppm
</t>
    </r>
    <r>
      <rPr>
        <sz val="12"/>
        <rFont val="細明體"/>
        <family val="3"/>
        <charset val="136"/>
      </rPr>
      <t xml:space="preserve">不使用
</t>
    </r>
    <r>
      <rPr>
        <sz val="12"/>
        <rFont val="Times New Roman"/>
        <family val="1"/>
      </rPr>
      <t xml:space="preserve">All wooden products made from hardwood plywood, particleboard, and medium density fiberboard.(&lt;0.05 ppm)
</t>
    </r>
    <r>
      <rPr>
        <sz val="12"/>
        <rFont val="細明體"/>
        <family val="3"/>
        <charset val="136"/>
      </rPr>
      <t>所有硬木膠合板、刨花板、以及中密度纖維板組成之木製品</t>
    </r>
    <r>
      <rPr>
        <sz val="12"/>
        <rFont val="Times New Roman"/>
        <family val="1"/>
      </rPr>
      <t>(&lt;0.05 ppm)</t>
    </r>
    <phoneticPr fontId="3" type="noConversion"/>
  </si>
  <si>
    <r>
      <t xml:space="preserve">When can't comply with the requirement, SUPPLIER should take the initiative to inform.
</t>
    </r>
    <r>
      <rPr>
        <sz val="12"/>
        <rFont val="新細明體"/>
        <family val="2"/>
        <charset val="136"/>
      </rPr>
      <t xml:space="preserve">不符合法規要求時，供應商應主動告知。
</t>
    </r>
    <phoneticPr fontId="3" type="noConversion"/>
  </si>
  <si>
    <r>
      <rPr>
        <sz val="12"/>
        <color indexed="63"/>
        <rFont val="細明體"/>
        <family val="3"/>
        <charset val="136"/>
      </rPr>
      <t xml:space="preserve">特殊要求
</t>
    </r>
    <r>
      <rPr>
        <sz val="12"/>
        <color indexed="63"/>
        <rFont val="Times New Roman"/>
        <family val="1"/>
      </rPr>
      <t>Additional Request</t>
    </r>
    <phoneticPr fontId="3" type="noConversion"/>
  </si>
  <si>
    <r>
      <t>IEC 62321</t>
    </r>
    <r>
      <rPr>
        <sz val="10"/>
        <rFont val="細明體"/>
        <family val="3"/>
        <charset val="136"/>
      </rPr>
      <t xml:space="preserve">第三方檢驗報告
</t>
    </r>
    <r>
      <rPr>
        <sz val="10"/>
        <rFont val="Times New Roman"/>
        <family val="1"/>
      </rPr>
      <t>IEC 62321 3rd Test report</t>
    </r>
    <phoneticPr fontId="4" type="noConversion"/>
  </si>
  <si>
    <r>
      <t>IEC 62321</t>
    </r>
    <r>
      <rPr>
        <sz val="10"/>
        <rFont val="細明體"/>
        <family val="3"/>
        <charset val="136"/>
      </rPr>
      <t xml:space="preserve">第三方檢驗報告
金屬及陶瓷材料可免提供測試報告
</t>
    </r>
    <r>
      <rPr>
        <sz val="10"/>
        <rFont val="Times New Roman"/>
        <family val="1"/>
      </rPr>
      <t>IEC 62321 3rd Test report
Metals and ceramic materials can be provided free</t>
    </r>
    <phoneticPr fontId="4" type="noConversion"/>
  </si>
  <si>
    <r>
      <rPr>
        <sz val="10"/>
        <rFont val="細明體"/>
        <family val="3"/>
        <charset val="136"/>
      </rPr>
      <t>須符合禁用</t>
    </r>
    <r>
      <rPr>
        <sz val="10"/>
        <rFont val="Times New Roman"/>
        <family val="1"/>
      </rPr>
      <t>ODS</t>
    </r>
    <r>
      <rPr>
        <sz val="10"/>
        <rFont val="細明體"/>
        <family val="3"/>
        <charset val="136"/>
      </rPr>
      <t>相關需求</t>
    </r>
    <r>
      <rPr>
        <sz val="10"/>
        <rFont val="Times New Roman"/>
        <family val="1"/>
      </rPr>
      <t>Comply with ODS regulatory equirements</t>
    </r>
    <phoneticPr fontId="4" type="noConversion"/>
  </si>
  <si>
    <r>
      <t>EN14582</t>
    </r>
    <r>
      <rPr>
        <sz val="10"/>
        <rFont val="細明體"/>
        <family val="3"/>
        <charset val="136"/>
      </rPr>
      <t xml:space="preserve">第三方檢驗報告
</t>
    </r>
    <r>
      <rPr>
        <sz val="10"/>
        <rFont val="Times New Roman"/>
        <family val="1"/>
      </rPr>
      <t>EN14582 3rd Test report</t>
    </r>
    <phoneticPr fontId="4" type="noConversion"/>
  </si>
  <si>
    <r>
      <t>1.</t>
    </r>
    <r>
      <rPr>
        <sz val="10"/>
        <rFont val="細明體"/>
        <family val="3"/>
        <charset val="136"/>
      </rPr>
      <t>參附件</t>
    </r>
    <r>
      <rPr>
        <sz val="10"/>
        <rFont val="Times New Roman"/>
        <family val="1"/>
      </rPr>
      <t>1
2.</t>
    </r>
    <r>
      <rPr>
        <sz val="10"/>
        <rFont val="細明體"/>
        <family val="3"/>
        <charset val="136"/>
      </rPr>
      <t xml:space="preserve">依客戶需求提供第三方檢驗報告
</t>
    </r>
    <r>
      <rPr>
        <sz val="10"/>
        <rFont val="Times New Roman"/>
        <family val="1"/>
      </rPr>
      <t>1.refer attach 1 
2.According EVERLIGHT'S Customers request.</t>
    </r>
    <phoneticPr fontId="4" type="noConversion"/>
  </si>
  <si>
    <r>
      <t xml:space="preserve">Categorl 1 &amp; 2 &amp; 3
</t>
    </r>
    <r>
      <rPr>
        <sz val="10"/>
        <rFont val="細明體"/>
        <family val="3"/>
        <charset val="136"/>
      </rPr>
      <t>依法規管理第</t>
    </r>
    <r>
      <rPr>
        <sz val="10"/>
        <rFont val="Times New Roman"/>
        <family val="1"/>
      </rPr>
      <t>1&amp;2&amp;3</t>
    </r>
    <r>
      <rPr>
        <sz val="10"/>
        <rFont val="細明體"/>
        <family val="3"/>
        <charset val="136"/>
      </rPr>
      <t xml:space="preserve">類別
依客戶需求提供第三方檢驗報告
</t>
    </r>
    <r>
      <rPr>
        <sz val="10"/>
        <rFont val="Times New Roman"/>
        <family val="1"/>
      </rPr>
      <t xml:space="preserve">According EVERLIGHT'S Customers request.
</t>
    </r>
    <phoneticPr fontId="4" type="noConversion"/>
  </si>
  <si>
    <r>
      <rPr>
        <sz val="10"/>
        <rFont val="細明體"/>
        <family val="3"/>
        <charset val="136"/>
      </rPr>
      <t>蒙特婁破壞臭氧層物質管制議定書管制物質</t>
    </r>
    <r>
      <rPr>
        <sz val="10"/>
        <rFont val="Times New Roman"/>
        <family val="1"/>
      </rPr>
      <t>(</t>
    </r>
    <r>
      <rPr>
        <sz val="10"/>
        <rFont val="細明體"/>
        <family val="3"/>
        <charset val="136"/>
      </rPr>
      <t>參附件</t>
    </r>
    <r>
      <rPr>
        <sz val="10"/>
        <rFont val="Times New Roman"/>
        <family val="1"/>
      </rPr>
      <t>1</t>
    </r>
    <r>
      <rPr>
        <sz val="10"/>
        <rFont val="細明體"/>
        <family val="3"/>
        <charset val="136"/>
      </rPr>
      <t>，最新</t>
    </r>
    <r>
      <rPr>
        <sz val="10"/>
        <rFont val="Times New Roman"/>
        <family val="1"/>
      </rPr>
      <t>List</t>
    </r>
    <r>
      <rPr>
        <sz val="10"/>
        <rFont val="細明體"/>
        <family val="3"/>
        <charset val="136"/>
      </rPr>
      <t>須依法規定義</t>
    </r>
    <r>
      <rPr>
        <sz val="10"/>
        <rFont val="Times New Roman"/>
        <family val="1"/>
      </rPr>
      <t xml:space="preserve">)
Montreal Protocol on Substances that Deplete the Ozone Layer(refer attach 1 and according to the latest version of legislation) </t>
    </r>
    <phoneticPr fontId="3" type="noConversion"/>
  </si>
  <si>
    <r>
      <rPr>
        <sz val="10"/>
        <rFont val="細明體"/>
        <family val="3"/>
        <charset val="136"/>
      </rPr>
      <t xml:space="preserve">符合法規要求
</t>
    </r>
    <r>
      <rPr>
        <sz val="10"/>
        <rFont val="Times New Roman"/>
        <family val="1"/>
      </rPr>
      <t>Comply with regulatory requirements</t>
    </r>
    <phoneticPr fontId="3" type="noConversion"/>
  </si>
  <si>
    <r>
      <t>IEC 62321</t>
    </r>
    <r>
      <rPr>
        <sz val="10"/>
        <rFont val="細明體"/>
        <family val="3"/>
        <charset val="136"/>
      </rPr>
      <t xml:space="preserve">第三方檢驗報告
</t>
    </r>
    <r>
      <rPr>
        <sz val="10"/>
        <rFont val="Times New Roman"/>
        <family val="1"/>
      </rPr>
      <t xml:space="preserve">IEC 62321 3rd Test report
Metals and ceramic materials can be provided free
</t>
    </r>
    <r>
      <rPr>
        <sz val="10"/>
        <rFont val="細明體"/>
        <family val="3"/>
        <charset val="136"/>
      </rPr>
      <t>金屬及陶瓷材料可免提供測試報告</t>
    </r>
    <phoneticPr fontId="4" type="noConversion"/>
  </si>
  <si>
    <r>
      <rPr>
        <sz val="10"/>
        <rFont val="細明體"/>
        <family val="3"/>
        <charset val="136"/>
      </rPr>
      <t xml:space="preserve">依客戶需求提供第三方檢驗報告
</t>
    </r>
    <r>
      <rPr>
        <sz val="10"/>
        <rFont val="Times New Roman"/>
        <family val="1"/>
      </rPr>
      <t>According EVERLIGHT'S Customers request.</t>
    </r>
    <phoneticPr fontId="4" type="noConversion"/>
  </si>
  <si>
    <r>
      <rPr>
        <sz val="10"/>
        <rFont val="細明體"/>
        <family val="3"/>
        <charset val="136"/>
      </rPr>
      <t xml:space="preserve">依客戶需求
</t>
    </r>
    <r>
      <rPr>
        <sz val="10"/>
        <rFont val="Times New Roman"/>
        <family val="1"/>
      </rPr>
      <t xml:space="preserve">According EVERLIGHT'S Customers request </t>
    </r>
    <phoneticPr fontId="3" type="noConversion"/>
  </si>
  <si>
    <r>
      <rPr>
        <sz val="10"/>
        <rFont val="細明體"/>
        <family val="3"/>
        <charset val="136"/>
      </rPr>
      <t>半導體晶片及</t>
    </r>
    <r>
      <rPr>
        <sz val="10"/>
        <rFont val="Times New Roman"/>
        <family val="1"/>
      </rPr>
      <t>PCB</t>
    </r>
    <r>
      <rPr>
        <sz val="10"/>
        <rFont val="細明體"/>
        <family val="3"/>
        <charset val="136"/>
      </rPr>
      <t>的</t>
    </r>
    <r>
      <rPr>
        <sz val="10"/>
        <rFont val="Times New Roman"/>
        <family val="1"/>
      </rPr>
      <t>Copper foil</t>
    </r>
    <r>
      <rPr>
        <sz val="10"/>
        <rFont val="細明體"/>
        <family val="3"/>
        <charset val="136"/>
      </rPr>
      <t xml:space="preserve">須申報用量
依客戶需求提供第三方檢驗報告
</t>
    </r>
    <r>
      <rPr>
        <sz val="10"/>
        <rFont val="Times New Roman"/>
        <family val="1"/>
      </rPr>
      <t>Semiconductor chips and Copper foil for printed circuit boards are required to declare the amount.
According EVERLIGHT'S Customers request.</t>
    </r>
    <phoneticPr fontId="3" type="noConversion"/>
  </si>
  <si>
    <r>
      <rPr>
        <sz val="10"/>
        <rFont val="細明體"/>
        <family val="3"/>
        <charset val="136"/>
      </rPr>
      <t>參附件</t>
    </r>
    <r>
      <rPr>
        <sz val="10"/>
        <rFont val="Times New Roman"/>
        <family val="1"/>
      </rPr>
      <t xml:space="preserve">1
refer attach 1 </t>
    </r>
    <phoneticPr fontId="3" type="noConversion"/>
  </si>
  <si>
    <r>
      <rPr>
        <sz val="10"/>
        <rFont val="細明體"/>
        <family val="3"/>
        <charset val="136"/>
      </rPr>
      <t>依據客戶規範</t>
    </r>
    <r>
      <rPr>
        <sz val="10"/>
        <rFont val="Times New Roman"/>
        <family val="1"/>
      </rPr>
      <t xml:space="preserve">ECH-0000005 </t>
    </r>
    <r>
      <rPr>
        <sz val="10"/>
        <rFont val="細明體"/>
        <family val="3"/>
        <charset val="136"/>
      </rPr>
      <t xml:space="preserve">定義
</t>
    </r>
    <r>
      <rPr>
        <sz val="10"/>
        <rFont val="Times New Roman"/>
        <family val="1"/>
      </rPr>
      <t xml:space="preserve">According ECH-0000005 
</t>
    </r>
    <phoneticPr fontId="3" type="noConversion"/>
  </si>
  <si>
    <r>
      <rPr>
        <sz val="10"/>
        <rFont val="細明體"/>
        <family val="3"/>
        <charset val="136"/>
      </rPr>
      <t>參</t>
    </r>
    <r>
      <rPr>
        <sz val="10"/>
        <rFont val="Times New Roman"/>
        <family val="1"/>
      </rPr>
      <t xml:space="preserve">REACH </t>
    </r>
    <r>
      <rPr>
        <sz val="10"/>
        <rFont val="細明體"/>
        <family val="3"/>
        <charset val="136"/>
      </rPr>
      <t>附錄</t>
    </r>
    <r>
      <rPr>
        <sz val="10"/>
        <rFont val="Times New Roman"/>
        <family val="1"/>
      </rPr>
      <t xml:space="preserve">17
</t>
    </r>
    <r>
      <rPr>
        <sz val="10"/>
        <rFont val="細明體"/>
        <family val="3"/>
        <charset val="136"/>
      </rPr>
      <t>隨時關切並確認符合</t>
    </r>
    <r>
      <rPr>
        <sz val="10"/>
        <rFont val="Times New Roman"/>
        <family val="1"/>
      </rPr>
      <t>REACH</t>
    </r>
    <r>
      <rPr>
        <sz val="10"/>
        <rFont val="細明體"/>
        <family val="3"/>
        <charset val="136"/>
      </rPr>
      <t>附錄</t>
    </r>
    <r>
      <rPr>
        <sz val="10"/>
        <rFont val="Times New Roman"/>
        <family val="1"/>
      </rPr>
      <t>17</t>
    </r>
    <r>
      <rPr>
        <sz val="10"/>
        <rFont val="細明體"/>
        <family val="3"/>
        <charset val="136"/>
      </rPr>
      <t>最新版本要求。</t>
    </r>
    <r>
      <rPr>
        <sz val="10"/>
        <rFont val="Times New Roman"/>
        <family val="1"/>
      </rPr>
      <t xml:space="preserve"> 
refer REACH Annex XVII
At any time to comply with the latest version of REACH Annex XVII.</t>
    </r>
    <phoneticPr fontId="3" type="noConversion"/>
  </si>
  <si>
    <r>
      <rPr>
        <sz val="10"/>
        <rFont val="細明體"/>
        <family val="3"/>
        <charset val="136"/>
      </rPr>
      <t xml:space="preserve">參客戶需求
</t>
    </r>
    <r>
      <rPr>
        <sz val="10"/>
        <rFont val="Times New Roman"/>
        <family val="1"/>
      </rPr>
      <t xml:space="preserve">refer EVERLIGHT'S Customers request </t>
    </r>
    <phoneticPr fontId="3" type="noConversion"/>
  </si>
  <si>
    <r>
      <rPr>
        <sz val="10"/>
        <rFont val="細明體"/>
        <family val="3"/>
        <charset val="136"/>
      </rPr>
      <t>參附件</t>
    </r>
    <r>
      <rPr>
        <sz val="10"/>
        <rFont val="Times New Roman"/>
        <family val="1"/>
      </rPr>
      <t xml:space="preserve"> LTCE </t>
    </r>
    <r>
      <rPr>
        <sz val="10"/>
        <rFont val="細明體"/>
        <family val="3"/>
        <charset val="136"/>
      </rPr>
      <t xml:space="preserve">法規
</t>
    </r>
    <r>
      <rPr>
        <sz val="10"/>
        <rFont val="Times New Roman"/>
        <family val="1"/>
      </rPr>
      <t xml:space="preserve">refer attach LTCE </t>
    </r>
    <phoneticPr fontId="3" type="noConversion"/>
  </si>
  <si>
    <r>
      <rPr>
        <sz val="10"/>
        <rFont val="細明體"/>
        <family val="3"/>
        <charset val="136"/>
      </rPr>
      <t xml:space="preserve">如有使用須申報含量
</t>
    </r>
    <r>
      <rPr>
        <sz val="10"/>
        <rFont val="Times New Roman"/>
        <family val="1"/>
      </rPr>
      <t>If it is used, it must be declared.</t>
    </r>
    <phoneticPr fontId="3" type="noConversion"/>
  </si>
  <si>
    <r>
      <rPr>
        <sz val="10"/>
        <rFont val="細明體"/>
        <family val="3"/>
        <charset val="136"/>
      </rPr>
      <t xml:space="preserve">如有使用須申報型號部位及用量
</t>
    </r>
    <r>
      <rPr>
        <sz val="10"/>
        <rFont val="Times New Roman"/>
        <family val="1"/>
      </rPr>
      <t>If it is used, It must be declared its location and content.</t>
    </r>
    <phoneticPr fontId="3" type="noConversion"/>
  </si>
  <si>
    <r>
      <rPr>
        <sz val="10"/>
        <rFont val="細明體"/>
        <family val="3"/>
        <charset val="136"/>
      </rPr>
      <t>參</t>
    </r>
    <r>
      <rPr>
        <sz val="10"/>
        <rFont val="Times New Roman"/>
        <family val="1"/>
      </rPr>
      <t>RoHS</t>
    </r>
    <r>
      <rPr>
        <sz val="10"/>
        <rFont val="細明體"/>
        <family val="3"/>
        <charset val="136"/>
      </rPr>
      <t xml:space="preserve">、客戶需求
</t>
    </r>
    <r>
      <rPr>
        <sz val="10"/>
        <rFont val="Times New Roman"/>
        <family val="1"/>
      </rPr>
      <t xml:space="preserve">Refer RoHS </t>
    </r>
    <r>
      <rPr>
        <sz val="10"/>
        <rFont val="細明體"/>
        <family val="3"/>
        <charset val="136"/>
      </rPr>
      <t>、</t>
    </r>
    <r>
      <rPr>
        <sz val="10"/>
        <rFont val="Times New Roman"/>
        <family val="1"/>
      </rPr>
      <t xml:space="preserve"> EVERLIGHT'S Customers request </t>
    </r>
    <phoneticPr fontId="3" type="noConversion"/>
  </si>
  <si>
    <r>
      <rPr>
        <sz val="8"/>
        <rFont val="ＭＳ Ｐゴシック"/>
        <family val="2"/>
        <charset val="128"/>
      </rPr>
      <t xml:space="preserve">依需求
</t>
    </r>
    <r>
      <rPr>
        <sz val="8"/>
        <rFont val="Times New Roman"/>
        <family val="1"/>
      </rPr>
      <t>By request</t>
    </r>
    <phoneticPr fontId="2" type="noConversion"/>
  </si>
  <si>
    <t>China VOC</t>
    <phoneticPr fontId="2" type="noConversion"/>
  </si>
  <si>
    <r>
      <t xml:space="preserve">Compliant with the Annex XVII restrictions
</t>
    </r>
    <r>
      <rPr>
        <sz val="12"/>
        <rFont val="細明體"/>
        <family val="3"/>
        <charset val="136"/>
      </rPr>
      <t>是否符合</t>
    </r>
    <r>
      <rPr>
        <sz val="12"/>
        <rFont val="Times New Roman"/>
        <family val="1"/>
      </rPr>
      <t>REACH</t>
    </r>
    <r>
      <rPr>
        <sz val="12"/>
        <rFont val="細明體"/>
        <family val="3"/>
        <charset val="136"/>
      </rPr>
      <t>附錄</t>
    </r>
    <r>
      <rPr>
        <sz val="12"/>
        <rFont val="Times New Roman"/>
        <family val="1"/>
      </rPr>
      <t>17</t>
    </r>
    <r>
      <rPr>
        <sz val="12"/>
        <rFont val="細明體"/>
        <family val="3"/>
        <charset val="136"/>
      </rPr>
      <t>要求</t>
    </r>
    <phoneticPr fontId="3" type="noConversion"/>
  </si>
  <si>
    <t>No Contented 
不使用
Compliant with the standard
符合法規要求</t>
    <phoneticPr fontId="2" type="noConversion"/>
  </si>
  <si>
    <r>
      <t>1.調整第16項"PFOA"、第17項"PFOS"管控值，因應客戶-</t>
    </r>
    <r>
      <rPr>
        <sz val="12"/>
        <rFont val="新細明體"/>
        <family val="1"/>
        <charset val="136"/>
        <scheme val="minor"/>
      </rPr>
      <t>0357、0424、0051</t>
    </r>
    <r>
      <rPr>
        <sz val="12"/>
        <color theme="1"/>
        <rFont val="新細明體"/>
        <family val="2"/>
        <charset val="136"/>
        <scheme val="minor"/>
      </rPr>
      <t>最新規範需求，修改為&lt;25 ppb。
2.新增項目26、27(加州65、CHCC)、項目93(輻射物質)、項目294~297(REACH-SVHC-21)、</t>
    </r>
    <r>
      <rPr>
        <sz val="12"/>
        <rFont val="新細明體"/>
        <family val="1"/>
        <charset val="136"/>
        <scheme val="minor"/>
      </rPr>
      <t>298~301(REACH-SVHC-22)</t>
    </r>
    <r>
      <rPr>
        <sz val="12"/>
        <color theme="1"/>
        <rFont val="新細明體"/>
        <family val="2"/>
        <charset val="136"/>
        <scheme val="minor"/>
      </rPr>
      <t>的管制項目。
3.因新增第26、27項，調整往後的編號順序。
4.REACH附錄17新增72、73項。
5.新增物料測試項目-車用元件(非金屬部位)、車用元件(金屬部位)、輔助用料(非金屬部位)、輔助用料(金屬部位)、照明模組專案元件。
6.調整物料測試項目對照表內容-其它非金屬類 (項目 PFOS、PFOA改為依需求)、  其它金屬類 (項目鈹改為依需求)。
7.新增填寫說明第14項-PFOS、PFOA檢驗極限值變更為25 ppb、15項-油墨、液態環氧樹脂須依客戶需求提供測試樣品為乾基狀態的測試報告。</t>
    </r>
    <phoneticPr fontId="2" type="noConversion"/>
  </si>
  <si>
    <r>
      <t>15.</t>
    </r>
    <r>
      <rPr>
        <sz val="14"/>
        <rFont val="細明體"/>
        <family val="3"/>
        <charset val="136"/>
      </rPr>
      <t>油墨、</t>
    </r>
    <r>
      <rPr>
        <sz val="14"/>
        <color rgb="FFFF0000"/>
        <rFont val="細明體"/>
        <family val="3"/>
        <charset val="136"/>
      </rPr>
      <t>液態膠材類</t>
    </r>
    <r>
      <rPr>
        <sz val="14"/>
        <rFont val="細明體"/>
        <family val="3"/>
        <charset val="136"/>
      </rPr>
      <t>須依客戶需求提供測試樣品為乾基狀態的測試報告</t>
    </r>
    <phoneticPr fontId="2" type="noConversion"/>
  </si>
  <si>
    <t>Diisocyanates
 2,2’-Methylenediphenyl diisocyanate
 m-tolylidene diisocyanate
 4-methyl-m-phenylene diisocyanate
 Hexamethylene diisocyanate
 2-methyl-m-phenylene diisocyanate
 3,3'-dimethylbiphenyl-4,4'-diyl diisocyanate
 2,4,6-triisopropyl-m-phenylene diisocyanate
 1,3-bis(1-isocyanato-1-methylethyl)benzene
 1,5-naphthylene diisocyanate
 1,3-bis(isocyanatomethyl)benzene
 3-isocyanatomethyl-3,5,5-trimethylcyclohexyl isocyanate
 4,4'-methylenedicyclohexyl diisocyanate
 2,4’-Methylenediphenyl diisocyanate
 4,4’-Methylenediphenyl diisocyanate</t>
    <phoneticPr fontId="2" type="noConversion"/>
  </si>
  <si>
    <t xml:space="preserve">二異氰酸酯類
 二異氰酸 2,2'-亞甲二苯基酯
 二異氰酸甲苯酯
 二異氰酸 4-甲基間苯酯
 二異氰酸六亞甲基酯
 二異氰酸 2-甲基間苯酯
 二異氰酸 3,3'-二甲基聯苯 -4,4'二基酯
 二異氰酸 2,4,6-三異丙基 -間苯酯
 1,3-雙 (1-異氰酸基 -1-甲基乙基 )苯
 二異氰酸 1,5-萘酯
 1,3-雙 (異氰酸基甲基 )苯
 異氰酸 3-異氰酸基甲基 -3,5,5-三甲基環己酯
 二異氰酸 4,4'-亞甲基二環己酯
 二異氰酸 2,4'-亞甲基二苯基酯
 二異氰酸 4,4'-亞甲基二苯基酯
</t>
    <phoneticPr fontId="2" type="noConversion"/>
  </si>
  <si>
    <t>(3,3,4,4,5,5,6,6,7,7,8,8,8-十三氟
辛基 )矽烷三醇及 其 任何單 -、 雙
-、 或三 -O-(烷基 )衍生物 (TDFAs)</t>
    <phoneticPr fontId="2" type="noConversion"/>
  </si>
  <si>
    <t>(3,3,4,4,5,5,6,6,7,7,8,8,8-tridecafluorooctyl) silanetriol Any of its mono-, di- or tri-O-(alkyl) derivatives (TDFAs)</t>
    <phoneticPr fontId="2" type="noConversion"/>
  </si>
  <si>
    <t xml:space="preserve"> -
 2536-05-2
 26471-62-5
 584-84-9
 822-06-0
 91-08-7
 91-97-4
 2162-73-4
 2778-42-9
 3173-72-6
 3634-83-1
 4098-71-9
 5124-30-1
 5873-54-1
 101-68-8</t>
    <phoneticPr fontId="2" type="noConversion"/>
  </si>
  <si>
    <r>
      <t xml:space="preserve">Bis(2-(2-methoxyethoxy) ethyl) ether
</t>
    </r>
    <r>
      <rPr>
        <sz val="12"/>
        <color rgb="FFFF0000"/>
        <rFont val="細明體"/>
        <family val="3"/>
        <charset val="136"/>
      </rPr>
      <t>雙</t>
    </r>
    <r>
      <rPr>
        <sz val="12"/>
        <color rgb="FFFF0000"/>
        <rFont val="Times New Roman"/>
        <family val="1"/>
      </rPr>
      <t>(2-(2-</t>
    </r>
    <r>
      <rPr>
        <sz val="12"/>
        <color rgb="FFFF0000"/>
        <rFont val="細明體"/>
        <family val="3"/>
        <charset val="136"/>
      </rPr>
      <t>甲氧基乙氧基</t>
    </r>
    <r>
      <rPr>
        <sz val="12"/>
        <color rgb="FFFF0000"/>
        <rFont val="Times New Roman"/>
        <family val="1"/>
      </rPr>
      <t>)</t>
    </r>
    <r>
      <rPr>
        <sz val="12"/>
        <color rgb="FFFF0000"/>
        <rFont val="細明體"/>
        <family val="3"/>
        <charset val="136"/>
      </rPr>
      <t>乙基</t>
    </r>
    <r>
      <rPr>
        <sz val="12"/>
        <color rgb="FFFF0000"/>
        <rFont val="Times New Roman"/>
        <family val="1"/>
      </rPr>
      <t>)</t>
    </r>
    <r>
      <rPr>
        <sz val="12"/>
        <color rgb="FFFF0000"/>
        <rFont val="細明體"/>
        <family val="3"/>
        <charset val="136"/>
      </rPr>
      <t xml:space="preserve">醚
</t>
    </r>
    <phoneticPr fontId="2" type="noConversion"/>
  </si>
  <si>
    <r>
      <t xml:space="preserve">Dioctyltin dilaurate, stannane, dioctyl-, bis(coco acyloxy) derivs., and any other stannane, dioctyl-, bis(fatty acyloxy) derivs. wherein C12 is the predominant carbon number of the fatty acyloxy moiety
</t>
    </r>
    <r>
      <rPr>
        <sz val="12"/>
        <color rgb="FFFF0000"/>
        <rFont val="細明體"/>
        <family val="3"/>
        <charset val="136"/>
      </rPr>
      <t>二月桂酸二辛基錫，錫烷，二辛基</t>
    </r>
    <r>
      <rPr>
        <sz val="12"/>
        <color rgb="FFFF0000"/>
        <rFont val="Times New Roman"/>
        <family val="1"/>
      </rPr>
      <t>-</t>
    </r>
    <r>
      <rPr>
        <sz val="12"/>
        <color rgb="FFFF0000"/>
        <rFont val="細明體"/>
        <family val="3"/>
        <charset val="136"/>
      </rPr>
      <t>，雙</t>
    </r>
    <r>
      <rPr>
        <sz val="12"/>
        <color rgb="FFFF0000"/>
        <rFont val="Times New Roman"/>
        <family val="1"/>
      </rPr>
      <t>(</t>
    </r>
    <r>
      <rPr>
        <sz val="12"/>
        <color rgb="FFFF0000"/>
        <rFont val="細明體"/>
        <family val="3"/>
        <charset val="136"/>
      </rPr>
      <t>椰油醯氧基</t>
    </r>
    <r>
      <rPr>
        <sz val="12"/>
        <color rgb="FFFF0000"/>
        <rFont val="Times New Roman"/>
        <family val="1"/>
      </rPr>
      <t>)</t>
    </r>
    <r>
      <rPr>
        <sz val="12"/>
        <color rgb="FFFF0000"/>
        <rFont val="細明體"/>
        <family val="3"/>
        <charset val="136"/>
      </rPr>
      <t>衍生物，以及任何其他錫烷，二辛基</t>
    </r>
    <r>
      <rPr>
        <sz val="12"/>
        <color rgb="FFFF0000"/>
        <rFont val="Times New Roman"/>
        <family val="1"/>
      </rPr>
      <t>-</t>
    </r>
    <r>
      <rPr>
        <sz val="12"/>
        <color rgb="FFFF0000"/>
        <rFont val="細明體"/>
        <family val="3"/>
        <charset val="136"/>
      </rPr>
      <t>，雙</t>
    </r>
    <r>
      <rPr>
        <sz val="12"/>
        <color rgb="FFFF0000"/>
        <rFont val="Times New Roman"/>
        <family val="1"/>
      </rPr>
      <t>(</t>
    </r>
    <r>
      <rPr>
        <sz val="12"/>
        <color rgb="FFFF0000"/>
        <rFont val="細明體"/>
        <family val="3"/>
        <charset val="136"/>
      </rPr>
      <t>脂肪醯氧基</t>
    </r>
    <r>
      <rPr>
        <sz val="12"/>
        <color rgb="FFFF0000"/>
        <rFont val="Times New Roman"/>
        <family val="1"/>
      </rPr>
      <t>)</t>
    </r>
    <r>
      <rPr>
        <sz val="12"/>
        <color rgb="FFFF0000"/>
        <rFont val="細明體"/>
        <family val="3"/>
        <charset val="136"/>
      </rPr>
      <t>衍生物。其中</t>
    </r>
    <r>
      <rPr>
        <sz val="12"/>
        <color rgb="FFFF0000"/>
        <rFont val="Times New Roman"/>
        <family val="1"/>
      </rPr>
      <t>C12</t>
    </r>
    <r>
      <rPr>
        <sz val="12"/>
        <color rgb="FFFF0000"/>
        <rFont val="細明體"/>
        <family val="3"/>
        <charset val="136"/>
      </rPr>
      <t>為脂肪醯氧基部分的主要碳原子數</t>
    </r>
    <phoneticPr fontId="2" type="noConversion"/>
  </si>
  <si>
    <r>
      <t>2-benzyl-2-dimethylamino-
4'-morpholinobutyrophenone
 2-</t>
    </r>
    <r>
      <rPr>
        <sz val="12"/>
        <rFont val="細明體"/>
        <family val="3"/>
        <charset val="136"/>
      </rPr>
      <t>芐基</t>
    </r>
    <r>
      <rPr>
        <sz val="12"/>
        <rFont val="Times New Roman"/>
        <family val="1"/>
      </rPr>
      <t>-2-</t>
    </r>
    <r>
      <rPr>
        <sz val="12"/>
        <rFont val="細明體"/>
        <family val="3"/>
        <charset val="136"/>
      </rPr>
      <t>二甲基氨基</t>
    </r>
    <r>
      <rPr>
        <sz val="12"/>
        <rFont val="Times New Roman"/>
        <family val="1"/>
      </rPr>
      <t>-1-
(4-</t>
    </r>
    <r>
      <rPr>
        <sz val="12"/>
        <rFont val="細明體"/>
        <family val="3"/>
        <charset val="136"/>
      </rPr>
      <t>嗎啉苯基</t>
    </r>
    <r>
      <rPr>
        <sz val="12"/>
        <rFont val="Times New Roman"/>
        <family val="1"/>
      </rPr>
      <t>)</t>
    </r>
    <r>
      <rPr>
        <sz val="12"/>
        <rFont val="細明體"/>
        <family val="3"/>
        <charset val="136"/>
      </rPr>
      <t>丁酮</t>
    </r>
    <phoneticPr fontId="2" type="noConversion"/>
  </si>
  <si>
    <r>
      <t xml:space="preserve"> 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 
4-</t>
    </r>
    <r>
      <rPr>
        <sz val="12"/>
        <rFont val="細明體"/>
        <family val="3"/>
        <charset val="136"/>
      </rPr>
      <t>庚基苯酚</t>
    </r>
    <r>
      <rPr>
        <sz val="12"/>
        <rFont val="Times New Roman"/>
        <family val="1"/>
      </rPr>
      <t xml:space="preserve">, </t>
    </r>
    <r>
      <rPr>
        <sz val="12"/>
        <rFont val="細明體"/>
        <family val="3"/>
        <charset val="136"/>
      </rPr>
      <t>支鍊及直鍊包括含有</t>
    </r>
    <r>
      <rPr>
        <sz val="12"/>
        <rFont val="Times New Roman"/>
        <family val="1"/>
      </rPr>
      <t>7</t>
    </r>
    <r>
      <rPr>
        <sz val="12"/>
        <rFont val="細明體"/>
        <family val="3"/>
        <charset val="136"/>
      </rPr>
      <t>個碳烷基鏈的所有
獨立的同分異構體和所有含有線性或分支</t>
    </r>
    <r>
      <rPr>
        <sz val="12"/>
        <rFont val="Times New Roman"/>
        <family val="1"/>
      </rPr>
      <t>7</t>
    </r>
    <r>
      <rPr>
        <sz val="12"/>
        <rFont val="細明體"/>
        <family val="3"/>
        <charset val="136"/>
      </rPr>
      <t>個碳烷基鏈的</t>
    </r>
    <r>
      <rPr>
        <sz val="12"/>
        <rFont val="Times New Roman"/>
        <family val="1"/>
      </rPr>
      <t>UVCB</t>
    </r>
    <r>
      <rPr>
        <sz val="12"/>
        <rFont val="細明體"/>
        <family val="3"/>
        <charset val="136"/>
      </rPr>
      <t>物質</t>
    </r>
    <phoneticPr fontId="3" type="noConversion"/>
  </si>
  <si>
    <r>
      <t>5-sec-butyl-2-(2,4-dimethylcyclohex-3-en-1-yl)-5-methyl-
1,3-dioxane [1], 5-sec-butyl-2-(4,6-dimethylcyclohex-3-
en-1-yl)-5-methyl-1,3-dioxane [2] [covering any of the
individual stereoisomers of [1] and [2] or any
combination thereof]
5-</t>
    </r>
    <r>
      <rPr>
        <sz val="12"/>
        <rFont val="細明體"/>
        <family val="3"/>
        <charset val="136"/>
      </rPr>
      <t>二級丁基</t>
    </r>
    <r>
      <rPr>
        <sz val="12"/>
        <rFont val="Times New Roman"/>
        <family val="1"/>
      </rPr>
      <t>-2-(2,4-</t>
    </r>
    <r>
      <rPr>
        <sz val="12"/>
        <rFont val="細明體"/>
        <family val="3"/>
        <charset val="136"/>
      </rPr>
      <t>二甲基環己</t>
    </r>
    <r>
      <rPr>
        <sz val="12"/>
        <rFont val="Times New Roman"/>
        <family val="1"/>
      </rPr>
      <t>-3-</t>
    </r>
    <r>
      <rPr>
        <sz val="12"/>
        <rFont val="細明體"/>
        <family val="3"/>
        <charset val="136"/>
      </rPr>
      <t>烯</t>
    </r>
    <r>
      <rPr>
        <sz val="12"/>
        <rFont val="Times New Roman"/>
        <family val="1"/>
      </rPr>
      <t>-1-</t>
    </r>
    <r>
      <rPr>
        <sz val="12"/>
        <rFont val="細明體"/>
        <family val="3"/>
        <charset val="136"/>
      </rPr>
      <t>基</t>
    </r>
    <r>
      <rPr>
        <sz val="12"/>
        <rFont val="Times New Roman"/>
        <family val="1"/>
      </rPr>
      <t>)-5-</t>
    </r>
    <r>
      <rPr>
        <sz val="12"/>
        <rFont val="細明體"/>
        <family val="3"/>
        <charset val="136"/>
      </rPr>
      <t>甲基</t>
    </r>
    <r>
      <rPr>
        <sz val="12"/>
        <rFont val="Times New Roman"/>
        <family val="1"/>
      </rPr>
      <t>-1,3-</t>
    </r>
    <r>
      <rPr>
        <sz val="12"/>
        <rFont val="細明體"/>
        <family val="3"/>
        <charset val="136"/>
      </rPr>
      <t>二氧
環己烷</t>
    </r>
    <r>
      <rPr>
        <sz val="12"/>
        <rFont val="Times New Roman"/>
        <family val="1"/>
      </rPr>
      <t>[1],5-</t>
    </r>
    <r>
      <rPr>
        <sz val="12"/>
        <rFont val="細明體"/>
        <family val="3"/>
        <charset val="136"/>
      </rPr>
      <t>二級丁基</t>
    </r>
    <r>
      <rPr>
        <sz val="12"/>
        <rFont val="Times New Roman"/>
        <family val="1"/>
      </rPr>
      <t>-2-(4,6-</t>
    </r>
    <r>
      <rPr>
        <sz val="12"/>
        <rFont val="細明體"/>
        <family val="3"/>
        <charset val="136"/>
      </rPr>
      <t>二甲基環己</t>
    </r>
    <r>
      <rPr>
        <sz val="12"/>
        <rFont val="Times New Roman"/>
        <family val="1"/>
      </rPr>
      <t>-3-</t>
    </r>
    <r>
      <rPr>
        <sz val="12"/>
        <rFont val="細明體"/>
        <family val="3"/>
        <charset val="136"/>
      </rPr>
      <t>烯</t>
    </r>
    <r>
      <rPr>
        <sz val="12"/>
        <rFont val="Times New Roman"/>
        <family val="1"/>
      </rPr>
      <t>-1-</t>
    </r>
    <r>
      <rPr>
        <sz val="12"/>
        <rFont val="細明體"/>
        <family val="3"/>
        <charset val="136"/>
      </rPr>
      <t>基</t>
    </r>
    <r>
      <rPr>
        <sz val="12"/>
        <rFont val="Times New Roman"/>
        <family val="1"/>
      </rPr>
      <t>)-5-</t>
    </r>
    <r>
      <rPr>
        <sz val="12"/>
        <rFont val="細明體"/>
        <family val="3"/>
        <charset val="136"/>
      </rPr>
      <t>甲
基</t>
    </r>
    <r>
      <rPr>
        <sz val="12"/>
        <rFont val="Times New Roman"/>
        <family val="1"/>
      </rPr>
      <t>-1,3-</t>
    </r>
    <r>
      <rPr>
        <sz val="12"/>
        <rFont val="細明體"/>
        <family val="3"/>
        <charset val="136"/>
      </rPr>
      <t>二氧環己烷</t>
    </r>
    <r>
      <rPr>
        <sz val="12"/>
        <rFont val="Times New Roman"/>
        <family val="1"/>
      </rPr>
      <t>[2]</t>
    </r>
    <r>
      <rPr>
        <sz val="12"/>
        <rFont val="細明體"/>
        <family val="3"/>
        <charset val="136"/>
      </rPr>
      <t>，</t>
    </r>
    <r>
      <rPr>
        <sz val="12"/>
        <rFont val="Times New Roman"/>
        <family val="1"/>
      </rPr>
      <t xml:space="preserve">[ </t>
    </r>
    <r>
      <rPr>
        <sz val="12"/>
        <rFont val="細明體"/>
        <family val="3"/>
        <charset val="136"/>
      </rPr>
      <t>任何</t>
    </r>
    <r>
      <rPr>
        <sz val="12"/>
        <rFont val="Times New Roman"/>
        <family val="1"/>
      </rPr>
      <t>[1]</t>
    </r>
    <r>
      <rPr>
        <sz val="12"/>
        <rFont val="細明體"/>
        <family val="3"/>
        <charset val="136"/>
      </rPr>
      <t>和</t>
    </r>
    <r>
      <rPr>
        <sz val="12"/>
        <rFont val="Times New Roman"/>
        <family val="1"/>
      </rPr>
      <t>[2]</t>
    </r>
    <r>
      <rPr>
        <sz val="12"/>
        <rFont val="細明體"/>
        <family val="3"/>
        <charset val="136"/>
      </rPr>
      <t>或者其任意組合的單獨異構物或其任何組合</t>
    </r>
    <r>
      <rPr>
        <sz val="12"/>
        <rFont val="Times New Roman"/>
        <family val="1"/>
      </rPr>
      <t>]</t>
    </r>
    <phoneticPr fontId="3" type="noConversion"/>
  </si>
  <si>
    <t>Lead bis(tetrafluoroborate)</t>
    <phoneticPr fontId="2" type="noConversion"/>
  </si>
  <si>
    <r>
      <t>1,2-Benzenedicarboxylic acid, di-C7-11-branched and linear alkyl esters
1,2-</t>
    </r>
    <r>
      <rPr>
        <sz val="12"/>
        <rFont val="細明體"/>
        <family val="3"/>
        <charset val="136"/>
      </rPr>
      <t>苯二酸</t>
    </r>
    <r>
      <rPr>
        <sz val="12"/>
        <rFont val="Times New Roman"/>
        <family val="1"/>
      </rPr>
      <t>-</t>
    </r>
    <r>
      <rPr>
        <sz val="12"/>
        <rFont val="細明體"/>
        <family val="3"/>
        <charset val="136"/>
      </rPr>
      <t>二</t>
    </r>
    <r>
      <rPr>
        <sz val="12"/>
        <rFont val="Times New Roman"/>
        <family val="1"/>
      </rPr>
      <t>(C7-11</t>
    </r>
    <r>
      <rPr>
        <sz val="12"/>
        <rFont val="細明體"/>
        <family val="3"/>
        <charset val="136"/>
      </rPr>
      <t>支鏈與直鏈</t>
    </r>
    <r>
      <rPr>
        <sz val="12"/>
        <rFont val="Times New Roman"/>
        <family val="1"/>
      </rPr>
      <t>)</t>
    </r>
    <r>
      <rPr>
        <sz val="12"/>
        <rFont val="細明體"/>
        <family val="3"/>
        <charset val="136"/>
      </rPr>
      <t>烷基</t>
    </r>
    <r>
      <rPr>
        <sz val="12"/>
        <rFont val="Times New Roman"/>
        <family val="1"/>
      </rPr>
      <t>(</t>
    </r>
    <r>
      <rPr>
        <sz val="12"/>
        <rFont val="細明體"/>
        <family val="3"/>
        <charset val="136"/>
      </rPr>
      <t>醇</t>
    </r>
    <r>
      <rPr>
        <sz val="12"/>
        <rFont val="Times New Roman"/>
        <family val="1"/>
      </rPr>
      <t>)</t>
    </r>
    <r>
      <rPr>
        <sz val="12"/>
        <rFont val="細明體"/>
        <family val="3"/>
        <charset val="136"/>
      </rPr>
      <t>酯</t>
    </r>
    <phoneticPr fontId="3" type="noConversion"/>
  </si>
  <si>
    <r>
      <t>1,2-Benzenedicarboxylic acid, di-C6-8-branched alkyl esters, C7-rich
1,2-</t>
    </r>
    <r>
      <rPr>
        <sz val="12"/>
        <rFont val="細明體"/>
        <family val="3"/>
        <charset val="136"/>
      </rPr>
      <t>苯二酸</t>
    </r>
    <r>
      <rPr>
        <sz val="12"/>
        <rFont val="Times New Roman"/>
        <family val="1"/>
      </rPr>
      <t>-</t>
    </r>
    <r>
      <rPr>
        <sz val="12"/>
        <rFont val="細明體"/>
        <family val="3"/>
        <charset val="136"/>
      </rPr>
      <t>二</t>
    </r>
    <r>
      <rPr>
        <sz val="12"/>
        <rFont val="Times New Roman"/>
        <family val="1"/>
      </rPr>
      <t>(C6-8</t>
    </r>
    <r>
      <rPr>
        <sz val="12"/>
        <rFont val="細明體"/>
        <family val="3"/>
        <charset val="136"/>
      </rPr>
      <t>支鏈</t>
    </r>
    <r>
      <rPr>
        <sz val="12"/>
        <rFont val="Times New Roman"/>
        <family val="1"/>
      </rPr>
      <t>)</t>
    </r>
    <r>
      <rPr>
        <sz val="12"/>
        <rFont val="細明體"/>
        <family val="3"/>
        <charset val="136"/>
      </rPr>
      <t>烷基酯</t>
    </r>
    <r>
      <rPr>
        <sz val="12"/>
        <rFont val="Times New Roman"/>
        <family val="1"/>
      </rPr>
      <t>(</t>
    </r>
    <r>
      <rPr>
        <sz val="12"/>
        <rFont val="細明體"/>
        <family val="3"/>
        <charset val="136"/>
      </rPr>
      <t>富</t>
    </r>
    <r>
      <rPr>
        <sz val="12"/>
        <rFont val="Times New Roman"/>
        <family val="1"/>
      </rPr>
      <t>C7)</t>
    </r>
    <phoneticPr fontId="3" type="noConversion"/>
  </si>
  <si>
    <r>
      <t xml:space="preserve">Lead sulfochromate yellow (C.I. Pigment Yellow 34)
</t>
    </r>
    <r>
      <rPr>
        <sz val="12"/>
        <rFont val="細明體"/>
        <family val="3"/>
        <charset val="136"/>
      </rPr>
      <t>鉛鉻黃</t>
    </r>
    <r>
      <rPr>
        <sz val="12"/>
        <rFont val="Times New Roman"/>
        <family val="1"/>
      </rPr>
      <t xml:space="preserve"> (C.I.</t>
    </r>
    <r>
      <rPr>
        <sz val="12"/>
        <rFont val="細明體"/>
        <family val="3"/>
        <charset val="136"/>
      </rPr>
      <t>顏料黃</t>
    </r>
    <r>
      <rPr>
        <sz val="12"/>
        <rFont val="Times New Roman"/>
        <family val="1"/>
      </rPr>
      <t>34)</t>
    </r>
    <phoneticPr fontId="3" type="noConversion"/>
  </si>
  <si>
    <r>
      <t xml:space="preserve">Lead chromate molybdate sulphate red (C.I. Pigment Red 104)
</t>
    </r>
    <r>
      <rPr>
        <sz val="12"/>
        <rFont val="細明體"/>
        <family val="3"/>
        <charset val="136"/>
      </rPr>
      <t>鉬鉻紅（</t>
    </r>
    <r>
      <rPr>
        <sz val="12"/>
        <rFont val="Times New Roman"/>
        <family val="1"/>
      </rPr>
      <t>C.I.</t>
    </r>
    <r>
      <rPr>
        <sz val="12"/>
        <rFont val="細明體"/>
        <family val="3"/>
        <charset val="136"/>
      </rPr>
      <t>顏料紅1</t>
    </r>
    <r>
      <rPr>
        <sz val="12"/>
        <rFont val="Times New Roman"/>
        <family val="1"/>
      </rPr>
      <t>04</t>
    </r>
    <r>
      <rPr>
        <sz val="12"/>
        <rFont val="細明體"/>
        <family val="3"/>
        <charset val="136"/>
      </rPr>
      <t>）</t>
    </r>
    <phoneticPr fontId="3" type="noConversion"/>
  </si>
  <si>
    <r>
      <rPr>
        <sz val="10"/>
        <color rgb="FFFF0000"/>
        <rFont val="細明體"/>
        <family val="3"/>
        <charset val="136"/>
      </rPr>
      <t>依客戶需求提供第三方的</t>
    </r>
    <r>
      <rPr>
        <sz val="10"/>
        <color rgb="FFFF0000"/>
        <rFont val="Times New Roman"/>
        <family val="1"/>
      </rPr>
      <t>CMA</t>
    </r>
    <r>
      <rPr>
        <sz val="10"/>
        <color rgb="FFFF0000"/>
        <rFont val="細明體"/>
        <family val="3"/>
        <charset val="136"/>
      </rPr>
      <t xml:space="preserve">檢驗報告
</t>
    </r>
    <r>
      <rPr>
        <sz val="10"/>
        <color rgb="FFFF0000"/>
        <rFont val="Times New Roman"/>
        <family val="1"/>
      </rPr>
      <t>According EVERLIGHT'S Customers request, it should have a CMA test report.</t>
    </r>
    <phoneticPr fontId="4" type="noConversion"/>
  </si>
  <si>
    <r>
      <t xml:space="preserve">GB 38508-2020: Limit standard for volatile organic compounds content in cleaning agents
GB 38508-2020 </t>
    </r>
    <r>
      <rPr>
        <sz val="12"/>
        <color rgb="FFFF0000"/>
        <rFont val="細明體"/>
        <family val="3"/>
        <charset val="136"/>
      </rPr>
      <t>清洗劑揮發性有機化合物含量限值</t>
    </r>
    <phoneticPr fontId="2" type="noConversion"/>
  </si>
  <si>
    <r>
      <t xml:space="preserve">GB 38507-2020 Limit standard for volatile organic compounds content in printing inks
GB 38507-2020 </t>
    </r>
    <r>
      <rPr>
        <sz val="12"/>
        <color rgb="FFFF0000"/>
        <rFont val="細明體"/>
        <family val="3"/>
        <charset val="136"/>
      </rPr>
      <t>油墨中可揮發性有機化合物含量的限值</t>
    </r>
    <phoneticPr fontId="2" type="noConversion"/>
  </si>
  <si>
    <r>
      <t xml:space="preserve">
GB 33372-2020 Limit standard for volatile organic compounds content in adhesives
GB 33372-2020 </t>
    </r>
    <r>
      <rPr>
        <sz val="12"/>
        <color rgb="FFFF0000"/>
        <rFont val="細明體"/>
        <family val="3"/>
        <charset val="136"/>
      </rPr>
      <t>膠粘劑揮發性有機化合物限量</t>
    </r>
    <phoneticPr fontId="2" type="noConversion"/>
  </si>
  <si>
    <t>-</t>
    <phoneticPr fontId="3" type="noConversion"/>
  </si>
  <si>
    <r>
      <t xml:space="preserve">GB 30981-2020 Limit of harmful substances of industrial protective coatings
GB 30981-2020 </t>
    </r>
    <r>
      <rPr>
        <sz val="12"/>
        <color rgb="FFFF0000"/>
        <rFont val="細明體"/>
        <family val="3"/>
        <charset val="136"/>
      </rPr>
      <t>工業防護塗料中有害物質限量</t>
    </r>
    <phoneticPr fontId="2" type="noConversion"/>
  </si>
  <si>
    <r>
      <t>3.RoHS 1&amp;2</t>
    </r>
    <r>
      <rPr>
        <sz val="14"/>
        <color theme="1"/>
        <rFont val="細明體"/>
        <family val="3"/>
        <charset val="136"/>
      </rPr>
      <t>的</t>
    </r>
    <r>
      <rPr>
        <sz val="14"/>
        <color theme="1"/>
        <rFont val="Times New Roman"/>
        <family val="1"/>
      </rPr>
      <t>10</t>
    </r>
    <r>
      <rPr>
        <sz val="14"/>
        <color theme="1"/>
        <rFont val="細明體"/>
        <family val="3"/>
        <charset val="136"/>
      </rPr>
      <t>項物質其樣品檢驗前之處理手法須符合</t>
    </r>
    <r>
      <rPr>
        <sz val="14"/>
        <color theme="1"/>
        <rFont val="Times New Roman"/>
        <family val="1"/>
      </rPr>
      <t>IEC 62321</t>
    </r>
    <r>
      <rPr>
        <sz val="14"/>
        <color theme="1"/>
        <rFont val="細明體"/>
        <family val="3"/>
        <charset val="136"/>
      </rPr>
      <t>最新版本的測試標準。</t>
    </r>
    <phoneticPr fontId="3" type="noConversion"/>
  </si>
  <si>
    <r>
      <t xml:space="preserve">4.HBCDD </t>
    </r>
    <r>
      <rPr>
        <sz val="14"/>
        <color theme="1"/>
        <rFont val="細明體"/>
        <family val="3"/>
        <charset val="136"/>
      </rPr>
      <t>樣品檢驗前之處理手法須符合</t>
    </r>
    <r>
      <rPr>
        <sz val="14"/>
        <color theme="1"/>
        <rFont val="Times New Roman"/>
        <family val="1"/>
      </rPr>
      <t xml:space="preserve">US EPA 3540C / 3550C or IEC 62321 </t>
    </r>
    <r>
      <rPr>
        <sz val="14"/>
        <color theme="1"/>
        <rFont val="細明體"/>
        <family val="3"/>
        <charset val="136"/>
      </rPr>
      <t>最新版本的測試標準。</t>
    </r>
    <r>
      <rPr>
        <sz val="14"/>
        <color theme="1"/>
        <rFont val="Times New Roman"/>
        <family val="1"/>
      </rPr>
      <t xml:space="preserve"> </t>
    </r>
    <phoneticPr fontId="3" type="noConversion"/>
  </si>
  <si>
    <r>
      <t>7.PCB</t>
    </r>
    <r>
      <rPr>
        <sz val="14"/>
        <color theme="1"/>
        <rFont val="細明體"/>
        <family val="3"/>
        <charset val="136"/>
      </rPr>
      <t>、支架或成品為兩種</t>
    </r>
    <r>
      <rPr>
        <sz val="14"/>
        <color theme="1"/>
        <rFont val="Times New Roman"/>
        <family val="1"/>
      </rPr>
      <t>(</t>
    </r>
    <r>
      <rPr>
        <sz val="14"/>
        <color theme="1"/>
        <rFont val="細明體"/>
        <family val="3"/>
        <charset val="136"/>
      </rPr>
      <t>含</t>
    </r>
    <r>
      <rPr>
        <sz val="14"/>
        <color theme="1"/>
        <rFont val="Times New Roman"/>
        <family val="1"/>
      </rPr>
      <t>)</t>
    </r>
    <r>
      <rPr>
        <sz val="14"/>
        <color theme="1"/>
        <rFont val="細明體"/>
        <family val="3"/>
        <charset val="136"/>
      </rPr>
      <t>以上物料組成者，須提供其原材料</t>
    </r>
    <r>
      <rPr>
        <sz val="14"/>
        <color theme="1"/>
        <rFont val="Times New Roman"/>
        <family val="1"/>
      </rPr>
      <t>(</t>
    </r>
    <r>
      <rPr>
        <sz val="14"/>
        <color theme="1"/>
        <rFont val="細明體"/>
        <family val="3"/>
        <charset val="136"/>
      </rPr>
      <t>素材</t>
    </r>
    <r>
      <rPr>
        <sz val="14"/>
        <color theme="1"/>
        <rFont val="Times New Roman"/>
        <family val="1"/>
      </rPr>
      <t>)</t>
    </r>
    <r>
      <rPr>
        <sz val="14"/>
        <color theme="1"/>
        <rFont val="細明體"/>
        <family val="3"/>
        <charset val="136"/>
      </rPr>
      <t>的檢驗報告，及成品狀態的均質拆解第三方檢驗報告。</t>
    </r>
    <phoneticPr fontId="3" type="noConversion"/>
  </si>
  <si>
    <t>Vendor of PCB and lead frame and finished product for the two (or more) article composition  should provide the third party test report of raw material and article' homogeneous material.</t>
    <phoneticPr fontId="3" type="noConversion"/>
  </si>
  <si>
    <r>
      <t>8.</t>
    </r>
    <r>
      <rPr>
        <sz val="14"/>
        <color theme="1"/>
        <rFont val="細明體"/>
        <family val="3"/>
        <charset val="136"/>
      </rPr>
      <t>不同顏色、材質之原材料須分開檢驗</t>
    </r>
    <r>
      <rPr>
        <sz val="14"/>
        <color theme="1"/>
        <rFont val="Times New Roman"/>
        <family val="1"/>
      </rPr>
      <t>(</t>
    </r>
    <r>
      <rPr>
        <sz val="14"/>
        <color theme="1"/>
        <rFont val="細明體"/>
        <family val="3"/>
        <charset val="136"/>
      </rPr>
      <t>即均質檢驗</t>
    </r>
    <r>
      <rPr>
        <sz val="14"/>
        <color theme="1"/>
        <rFont val="Times New Roman"/>
        <family val="1"/>
      </rPr>
      <t>)</t>
    </r>
    <r>
      <rPr>
        <sz val="14"/>
        <color theme="1"/>
        <rFont val="細明體"/>
        <family val="3"/>
        <charset val="136"/>
      </rPr>
      <t>，如材料上有鍍層者亦須將底材及鍍層分開檢驗。</t>
    </r>
    <phoneticPr fontId="3" type="noConversion"/>
  </si>
  <si>
    <r>
      <t>11.</t>
    </r>
    <r>
      <rPr>
        <sz val="14"/>
        <color theme="1"/>
        <rFont val="細明體"/>
        <family val="3"/>
        <charset val="136"/>
      </rPr>
      <t>燈具模組用料依</t>
    </r>
    <r>
      <rPr>
        <sz val="14"/>
        <color theme="1"/>
        <rFont val="Times New Roman"/>
        <family val="1"/>
      </rPr>
      <t>RoHS</t>
    </r>
    <r>
      <rPr>
        <sz val="14"/>
        <color theme="1"/>
        <rFont val="細明體"/>
        <family val="3"/>
        <charset val="136"/>
      </rPr>
      <t>法規禁用物質部份提供第三方檢驗報告</t>
    </r>
    <phoneticPr fontId="3" type="noConversion"/>
  </si>
  <si>
    <t>Lighting module accord EU RoHS Banned substances provide 3rd. report.</t>
    <phoneticPr fontId="3" type="noConversion"/>
  </si>
  <si>
    <r>
      <t>13.</t>
    </r>
    <r>
      <rPr>
        <sz val="14"/>
        <rFont val="細明體"/>
        <family val="3"/>
        <charset val="136"/>
      </rPr>
      <t>第三方檢驗報告有效期限為一年有效期，燈具模組用料為兩年期限。</t>
    </r>
    <r>
      <rPr>
        <sz val="14"/>
        <rFont val="Times New Roman"/>
        <family val="1"/>
      </rPr>
      <t xml:space="preserve">      </t>
    </r>
    <phoneticPr fontId="3" type="noConversion"/>
  </si>
  <si>
    <t>The validity period of the 3rd party test report is one year, and for light module is two years.</t>
    <phoneticPr fontId="3" type="noConversion"/>
  </si>
  <si>
    <t>The 3rd party testing report  must be signed by its representative. And the English report  is priority.</t>
    <phoneticPr fontId="3" type="noConversion"/>
  </si>
  <si>
    <r>
      <t xml:space="preserve">6. </t>
    </r>
    <r>
      <rPr>
        <sz val="14"/>
        <color rgb="FFFF0000"/>
        <rFont val="細明體"/>
        <family val="3"/>
        <charset val="136"/>
      </rPr>
      <t>第三方檢驗報告以英文版為優先，並且檢驗報告需有第三方檢驗中心負責人簽名。</t>
    </r>
    <phoneticPr fontId="3" type="noConversion"/>
  </si>
  <si>
    <r>
      <t>1.填寫說明的第6項修改為第三方檢驗報告以英文版為優先，並且檢驗報告需有第三方檢驗中心負責人簽名。
2.填寫說明的第15項修改為"油墨、液態膠材類"。
3.新增項目28-31項China VOC  (GB 30981-2020、GB 33372-2020、GB 38507-2020、GB 38508-2020)、項目306~309 (REACH-SVHC-23)、</t>
    </r>
    <r>
      <rPr>
        <sz val="12"/>
        <color rgb="FFFF0000"/>
        <rFont val="新細明體"/>
        <family val="1"/>
        <charset val="136"/>
        <scheme val="minor"/>
      </rPr>
      <t>310~311 (REACH-SVHC-24)的管制項目。
4.因新增第28-31項，調整往後的編號順序。
5.REACH附錄17新增74項。
6.CMA報告 : CMA是中國檢驗機構和實驗室強制性批准（直譯：中國檢測機構和實驗室強制認證）的縮寫。取得實驗室資質認定（計量認證）合格證書的檢測機構，可按證書上所認可列明的項目，在 檢測（檢測，測試）證書及報告上使用CMA標誌。</t>
    </r>
    <phoneticPr fontId="2" type="noConversion"/>
  </si>
  <si>
    <t>the SVHC list announced by European Chemicals Agency.</t>
    <phoneticPr fontId="3" type="noConversion"/>
  </si>
  <si>
    <t>Please note that the substances list is dynamic and will be updating in the future( updated for half a year). See below hyperlink for</t>
    <phoneticPr fontId="3" type="noConversion"/>
  </si>
  <si>
    <r>
      <t xml:space="preserve">2.REACH SVHC </t>
    </r>
    <r>
      <rPr>
        <sz val="14"/>
        <color rgb="FFFF0000"/>
        <rFont val="細明體"/>
        <family val="3"/>
        <charset val="136"/>
      </rPr>
      <t>項目會不斷更新</t>
    </r>
    <r>
      <rPr>
        <sz val="14"/>
        <color rgb="FFFF0000"/>
        <rFont val="Times New Roman"/>
        <family val="1"/>
      </rPr>
      <t>(</t>
    </r>
    <r>
      <rPr>
        <sz val="14"/>
        <color rgb="FFFF0000"/>
        <rFont val="細明體"/>
        <family val="3"/>
        <charset val="136"/>
      </rPr>
      <t>約半年</t>
    </r>
    <r>
      <rPr>
        <sz val="14"/>
        <color rgb="FFFF0000"/>
        <rFont val="Times New Roman"/>
        <family val="1"/>
      </rPr>
      <t>)</t>
    </r>
    <r>
      <rPr>
        <sz val="14"/>
        <color rgb="FFFF0000"/>
        <rFont val="細明體"/>
        <family val="3"/>
        <charset val="136"/>
      </rPr>
      <t>，最新</t>
    </r>
    <r>
      <rPr>
        <sz val="14"/>
        <color rgb="FFFF0000"/>
        <rFont val="Times New Roman"/>
        <family val="1"/>
      </rPr>
      <t>SVHC</t>
    </r>
    <r>
      <rPr>
        <sz val="14"/>
        <color rgb="FFFF0000"/>
        <rFont val="細明體"/>
        <family val="3"/>
        <charset val="136"/>
      </rPr>
      <t>訊息請參閱以下網址，供應商請隨時關注並符合不使用</t>
    </r>
    <r>
      <rPr>
        <sz val="14"/>
        <color rgb="FFFF0000"/>
        <rFont val="Times New Roman"/>
        <family val="1"/>
      </rPr>
      <t>SVHC</t>
    </r>
    <r>
      <rPr>
        <sz val="14"/>
        <color rgb="FFFF0000"/>
        <rFont val="細明體"/>
        <family val="3"/>
        <charset val="136"/>
      </rPr>
      <t>物質要求。</t>
    </r>
    <phoneticPr fontId="3" type="noConversion"/>
  </si>
  <si>
    <r>
      <t xml:space="preserve">Law on Tax on Chemicals in Certain Electronic Products
</t>
    </r>
    <r>
      <rPr>
        <sz val="12"/>
        <rFont val="細明體"/>
        <family val="3"/>
        <charset val="136"/>
      </rPr>
      <t>瑞典</t>
    </r>
    <r>
      <rPr>
        <sz val="12"/>
        <rFont val="Times New Roman"/>
        <family val="1"/>
      </rPr>
      <t>-</t>
    </r>
    <r>
      <rPr>
        <sz val="12"/>
        <rFont val="細明體"/>
        <family val="3"/>
        <charset val="136"/>
      </rPr>
      <t>消費品減稅法</t>
    </r>
    <phoneticPr fontId="3" type="noConversion"/>
  </si>
  <si>
    <r>
      <t xml:space="preserve">Natural Rubber or Nateral latex
</t>
    </r>
    <r>
      <rPr>
        <sz val="12"/>
        <rFont val="細明體"/>
        <family val="3"/>
        <charset val="136"/>
      </rPr>
      <t>天然橡膠或天然乳膠</t>
    </r>
    <r>
      <rPr>
        <sz val="12"/>
        <rFont val="Times New Roman"/>
        <family val="1"/>
      </rPr>
      <t xml:space="preserve"> </t>
    </r>
    <phoneticPr fontId="3" type="noConversion"/>
  </si>
  <si>
    <r>
      <t>25637-99-4/3194-55-6(134237-51-7</t>
    </r>
    <r>
      <rPr>
        <sz val="12"/>
        <rFont val="細明體"/>
        <family val="3"/>
        <charset val="136"/>
      </rPr>
      <t>、</t>
    </r>
    <r>
      <rPr>
        <sz val="12"/>
        <rFont val="Times New Roman"/>
        <family val="1"/>
      </rPr>
      <t>134237-50-6</t>
    </r>
    <r>
      <rPr>
        <sz val="12"/>
        <rFont val="細明體"/>
        <family val="3"/>
        <charset val="136"/>
      </rPr>
      <t>、</t>
    </r>
    <r>
      <rPr>
        <sz val="12"/>
        <rFont val="Times New Roman"/>
        <family val="1"/>
      </rPr>
      <t>134237-52-8)</t>
    </r>
    <phoneticPr fontId="2" type="noConversion"/>
  </si>
  <si>
    <t>Bis(pentabromophenyl) ether (DecaBDE)</t>
    <phoneticPr fontId="2" type="noConversion"/>
  </si>
  <si>
    <t>Silicic acid, lead salt</t>
    <phoneticPr fontId="2" type="noConversion"/>
  </si>
  <si>
    <r>
      <t xml:space="preserve">Cadmium fluoride
</t>
    </r>
    <r>
      <rPr>
        <sz val="12"/>
        <rFont val="細明體"/>
        <family val="3"/>
        <charset val="136"/>
      </rPr>
      <t>氟化鎘</t>
    </r>
    <phoneticPr fontId="3" type="noConversion"/>
  </si>
  <si>
    <r>
      <t xml:space="preserve">Cadmium sulphate
</t>
    </r>
    <r>
      <rPr>
        <sz val="12"/>
        <rFont val="細明體"/>
        <family val="3"/>
        <charset val="136"/>
      </rPr>
      <t>硫酸鎘</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</si>
</sst>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4">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font>
    <font>
      <sz val="9"/>
      <name val="細明體"/>
      <family val="3"/>
      <charset val="136"/>
    </font>
    <font>
      <sz val="9"/>
      <color indexed="63"/>
      <name val="細明體"/>
      <family val="3"/>
      <charset val="136"/>
    </font>
    <font>
      <sz val="8"/>
      <name val="Times New Roman"/>
      <family val="1"/>
    </font>
    <font>
      <sz val="12"/>
      <color theme="1"/>
      <name val="Times New Roman"/>
      <family val="1"/>
    </font>
    <font>
      <sz val="6"/>
      <name val="ＭＳ Ｐゴシック"/>
      <family val="2"/>
      <charset val="128"/>
    </font>
    <font>
      <b/>
      <sz val="11"/>
      <color indexed="8"/>
      <name val="新細明體"/>
      <family val="1"/>
      <charset val="136"/>
    </font>
    <font>
      <sz val="12"/>
      <color indexed="8"/>
      <name val="新細明體"/>
      <family val="1"/>
      <charset val="136"/>
    </font>
    <font>
      <sz val="12"/>
      <color indexed="8"/>
      <name val="Times New Roman"/>
      <family val="1"/>
    </font>
    <font>
      <u/>
      <sz val="10.8"/>
      <color theme="10"/>
      <name val="新細明體"/>
      <family val="1"/>
      <charset val="136"/>
    </font>
    <font>
      <sz val="10"/>
      <name val="Arial"/>
      <family val="2"/>
    </font>
    <font>
      <sz val="10"/>
      <name val="新細明體"/>
      <family val="1"/>
      <charset val="136"/>
    </font>
    <font>
      <sz val="8"/>
      <name val="Arial"/>
      <family val="2"/>
    </font>
    <font>
      <b/>
      <sz val="10"/>
      <name val="新細明體"/>
      <family val="1"/>
      <charset val="136"/>
    </font>
    <font>
      <u/>
      <sz val="10"/>
      <name val="Arial"/>
      <family val="2"/>
    </font>
    <font>
      <sz val="10"/>
      <name val="細明體"/>
      <family val="3"/>
      <charset val="136"/>
    </font>
    <font>
      <sz val="8"/>
      <name val="細明體"/>
      <family val="3"/>
      <charset val="136"/>
    </font>
    <font>
      <sz val="12"/>
      <name val="ＭＳ Ｐゴシック"/>
      <family val="2"/>
      <charset val="128"/>
    </font>
    <font>
      <b/>
      <sz val="12"/>
      <name val="ＭＳ Ｐゴシック"/>
      <family val="2"/>
      <charset val="128"/>
    </font>
    <font>
      <sz val="12"/>
      <name val="細明體"/>
      <family val="3"/>
      <charset val="136"/>
    </font>
    <font>
      <sz val="12"/>
      <name val="Times New Roman"/>
      <family val="1"/>
    </font>
    <font>
      <b/>
      <sz val="12"/>
      <name val="Times New Roman"/>
      <family val="1"/>
    </font>
    <font>
      <sz val="8"/>
      <name val="ＭＳ Ｐゴシック"/>
      <family val="2"/>
      <charset val="128"/>
    </font>
    <font>
      <sz val="10"/>
      <name val="Times New Roman"/>
      <family val="1"/>
    </font>
    <font>
      <b/>
      <sz val="12"/>
      <color theme="1"/>
      <name val="新細明體"/>
      <family val="1"/>
      <charset val="136"/>
      <scheme val="minor"/>
    </font>
    <font>
      <sz val="14"/>
      <name val="新細明體"/>
      <family val="1"/>
      <charset val="136"/>
    </font>
    <font>
      <sz val="14"/>
      <name val="Arial"/>
      <family val="2"/>
    </font>
    <font>
      <sz val="12"/>
      <name val="Arial"/>
      <family val="2"/>
    </font>
    <font>
      <sz val="14"/>
      <name val="Times New Roman"/>
      <family val="1"/>
    </font>
    <font>
      <sz val="14"/>
      <name val="細明體"/>
      <family val="3"/>
      <charset val="136"/>
    </font>
    <font>
      <b/>
      <sz val="14"/>
      <color theme="1"/>
      <name val="Times New Roman"/>
      <family val="1"/>
    </font>
    <font>
      <b/>
      <sz val="14"/>
      <color theme="1"/>
      <name val="細明體"/>
      <family val="3"/>
      <charset val="136"/>
    </font>
    <font>
      <sz val="14"/>
      <color theme="1"/>
      <name val="Times New Roman"/>
      <family val="1"/>
    </font>
    <font>
      <sz val="14"/>
      <color theme="1"/>
      <name val="細明體"/>
      <family val="3"/>
      <charset val="136"/>
    </font>
    <font>
      <u/>
      <sz val="14"/>
      <color theme="10"/>
      <name val="新細明體"/>
      <family val="1"/>
      <charset val="136"/>
    </font>
    <font>
      <sz val="12"/>
      <color indexed="63"/>
      <name val="Times New Roman"/>
      <family val="1"/>
    </font>
    <font>
      <sz val="12"/>
      <color indexed="63"/>
      <name val="細明體"/>
      <family val="3"/>
      <charset val="136"/>
    </font>
    <font>
      <sz val="14"/>
      <color rgb="FFFF0000"/>
      <name val="Times New Roman"/>
      <family val="1"/>
    </font>
    <font>
      <sz val="14"/>
      <color rgb="FFFF0000"/>
      <name val="細明體"/>
      <family val="3"/>
      <charset val="136"/>
    </font>
    <font>
      <sz val="12"/>
      <color theme="1"/>
      <name val="細明體"/>
      <family val="3"/>
      <charset val="136"/>
    </font>
    <font>
      <sz val="12"/>
      <color rgb="FFFF0000"/>
      <name val="Times New Roman"/>
      <family val="1"/>
    </font>
    <font>
      <sz val="12"/>
      <name val="新細明體"/>
      <family val="2"/>
      <charset val="136"/>
      <scheme val="minor"/>
    </font>
    <font>
      <sz val="14"/>
      <name val="新細明體"/>
      <family val="2"/>
      <charset val="136"/>
      <scheme val="minor"/>
    </font>
    <font>
      <sz val="12"/>
      <color rgb="FFFF0000"/>
      <name val="細明體"/>
      <family val="3"/>
      <charset val="136"/>
    </font>
    <font>
      <sz val="12"/>
      <color rgb="FFFF0000"/>
      <name val="ＭＳ Ｐゴシック"/>
      <family val="2"/>
      <charset val="128"/>
    </font>
    <font>
      <sz val="12"/>
      <color rgb="FFFF0000"/>
      <name val="新細明體"/>
      <family val="2"/>
      <charset val="136"/>
      <scheme val="minor"/>
    </font>
    <font>
      <sz val="14"/>
      <color theme="1"/>
      <name val="新細明體"/>
      <family val="2"/>
      <charset val="136"/>
      <scheme val="minor"/>
    </font>
    <font>
      <sz val="12"/>
      <color theme="1"/>
      <name val="新細明體"/>
      <family val="1"/>
      <charset val="136"/>
      <scheme val="minor"/>
    </font>
    <font>
      <sz val="12"/>
      <color theme="1"/>
      <name val="新細明體"/>
      <family val="1"/>
      <charset val="136"/>
    </font>
    <font>
      <sz val="12"/>
      <color rgb="FF000000"/>
      <name val="新細明體"/>
      <family val="1"/>
      <charset val="136"/>
      <scheme val="minor"/>
    </font>
    <font>
      <sz val="12"/>
      <color rgb="FFFF0000"/>
      <name val="Arial"/>
      <family val="2"/>
    </font>
    <font>
      <sz val="12"/>
      <color theme="1"/>
      <name val="ＭＳ Ｐゴシック"/>
      <family val="2"/>
      <charset val="128"/>
    </font>
    <font>
      <sz val="12"/>
      <color rgb="FFFF0000"/>
      <name val="新細明體"/>
      <family val="1"/>
      <charset val="136"/>
      <scheme val="minor"/>
    </font>
    <font>
      <sz val="9"/>
      <color rgb="FF67AA67"/>
      <name val="新細明體"/>
      <family val="1"/>
      <charset val="136"/>
    </font>
    <font>
      <sz val="12"/>
      <name val="新細明體"/>
      <family val="1"/>
      <charset val="136"/>
    </font>
    <font>
      <sz val="12"/>
      <name val="新細明體"/>
      <family val="1"/>
      <charset val="136"/>
      <scheme val="minor"/>
    </font>
    <font>
      <sz val="10"/>
      <color indexed="8"/>
      <name val="Trebuchet MS"/>
      <family val="2"/>
    </font>
    <font>
      <sz val="9"/>
      <name val="宋体"/>
      <family val="3"/>
      <charset val="136"/>
    </font>
    <font>
      <b/>
      <sz val="20"/>
      <color theme="1"/>
      <name val="新細明體"/>
      <family val="1"/>
      <charset val="136"/>
      <scheme val="minor"/>
    </font>
    <font>
      <strike/>
      <sz val="12"/>
      <color theme="1"/>
      <name val="新細明體"/>
      <family val="1"/>
      <charset val="136"/>
      <scheme val="minor"/>
    </font>
    <font>
      <b/>
      <sz val="14"/>
      <color theme="1"/>
      <name val="新細明體"/>
      <family val="1"/>
      <charset val="136"/>
      <scheme val="minor"/>
    </font>
    <font>
      <sz val="12"/>
      <color theme="1"/>
      <name val="新細明體"/>
      <family val="2"/>
      <charset val="136"/>
      <scheme val="minor"/>
    </font>
    <font>
      <sz val="12"/>
      <color theme="0"/>
      <name val="新細明體"/>
      <family val="2"/>
      <charset val="136"/>
      <scheme val="minor"/>
    </font>
    <font>
      <vertAlign val="superscript"/>
      <sz val="12"/>
      <name val="Times New Roman"/>
      <family val="1"/>
    </font>
    <font>
      <sz val="12"/>
      <name val="Batang"/>
      <family val="1"/>
      <charset val="129"/>
    </font>
    <font>
      <sz val="9"/>
      <name val="微軟正黑體"/>
      <family val="2"/>
      <charset val="136"/>
    </font>
    <font>
      <sz val="12"/>
      <name val="新細明體"/>
      <family val="2"/>
      <charset val="136"/>
    </font>
    <font>
      <u/>
      <sz val="10"/>
      <color theme="10"/>
      <name val="Times New Roman"/>
      <family val="1"/>
    </font>
    <font>
      <u/>
      <sz val="10.8"/>
      <color rgb="FF2A5CFE"/>
      <name val="Times New Roman"/>
      <family val="1"/>
    </font>
    <font>
      <sz val="10"/>
      <color rgb="FFFF0000"/>
      <name val="Times New Roman"/>
      <family val="1"/>
    </font>
    <font>
      <sz val="10"/>
      <color rgb="FFFF0000"/>
      <name val="細明體"/>
      <family val="3"/>
      <charset val="136"/>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1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medium">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double">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medium">
        <color theme="1"/>
      </top>
      <bottom style="double">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theme="1"/>
      </bottom>
      <diagonal/>
    </border>
    <border>
      <left style="medium">
        <color theme="1"/>
      </left>
      <right style="thin">
        <color indexed="64"/>
      </right>
      <top style="thin">
        <color theme="1"/>
      </top>
      <bottom/>
      <diagonal/>
    </border>
    <border>
      <left style="medium">
        <color theme="1"/>
      </left>
      <right style="thin">
        <color indexed="64"/>
      </right>
      <top/>
      <bottom style="medium">
        <color theme="1"/>
      </bottom>
      <diagonal/>
    </border>
    <border>
      <left style="medium">
        <color theme="1"/>
      </left>
      <right/>
      <top style="medium">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right style="medium">
        <color indexed="64"/>
      </right>
      <top/>
      <bottom style="thin">
        <color indexed="64"/>
      </bottom>
      <diagonal/>
    </border>
    <border>
      <left/>
      <right style="medium">
        <color indexed="64"/>
      </right>
      <top style="medium">
        <color theme="1"/>
      </top>
      <bottom/>
      <diagonal/>
    </border>
    <border>
      <left/>
      <right style="medium">
        <color theme="1"/>
      </right>
      <top style="medium">
        <color theme="1"/>
      </top>
      <bottom style="thin">
        <color indexed="64"/>
      </bottom>
      <diagonal/>
    </border>
    <border>
      <left style="medium">
        <color theme="1"/>
      </left>
      <right/>
      <top/>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theme="1"/>
      </left>
      <right style="thin">
        <color theme="1"/>
      </right>
      <top/>
      <bottom style="thin">
        <color theme="1"/>
      </bottom>
      <diagonal/>
    </border>
    <border>
      <left style="thin">
        <color theme="1"/>
      </left>
      <right/>
      <top style="medium">
        <color theme="1"/>
      </top>
      <bottom style="thin">
        <color theme="1"/>
      </bottom>
      <diagonal/>
    </border>
    <border>
      <left style="thin">
        <color theme="1"/>
      </left>
      <right/>
      <top style="thin">
        <color theme="1"/>
      </top>
      <bottom/>
      <diagonal/>
    </border>
    <border>
      <left style="thin">
        <color theme="1"/>
      </left>
      <right style="medium">
        <color theme="1"/>
      </right>
      <top/>
      <bottom style="thin">
        <color theme="1"/>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thin">
        <color theme="1"/>
      </left>
      <right style="thin">
        <color theme="1"/>
      </right>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indexed="64"/>
      </bottom>
      <diagonal/>
    </border>
    <border>
      <left style="thin">
        <color theme="1"/>
      </left>
      <right/>
      <top style="medium">
        <color indexed="64"/>
      </top>
      <bottom style="thin">
        <color theme="1"/>
      </bottom>
      <diagonal/>
    </border>
    <border>
      <left/>
      <right style="thin">
        <color theme="1"/>
      </right>
      <top style="thin">
        <color theme="1"/>
      </top>
      <bottom style="medium">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thin">
        <color theme="1"/>
      </left>
      <right style="thin">
        <color theme="1"/>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theme="1"/>
      </left>
      <right style="medium">
        <color indexed="64"/>
      </right>
      <top style="thin">
        <color indexed="64"/>
      </top>
      <bottom style="medium">
        <color indexed="64"/>
      </bottom>
      <diagonal/>
    </border>
    <border>
      <left style="thin">
        <color indexed="64"/>
      </left>
      <right/>
      <top/>
      <bottom/>
      <diagonal/>
    </border>
    <border>
      <left/>
      <right style="thin">
        <color theme="1"/>
      </right>
      <top style="medium">
        <color indexed="64"/>
      </top>
      <bottom style="thin">
        <color theme="1"/>
      </bottom>
      <diagonal/>
    </border>
    <border>
      <left/>
      <right style="thin">
        <color theme="1"/>
      </right>
      <top style="thin">
        <color theme="1"/>
      </top>
      <bottom/>
      <diagonal/>
    </border>
    <border>
      <left/>
      <right/>
      <top style="thin">
        <color theme="1"/>
      </top>
      <bottom/>
      <diagonal/>
    </border>
    <border>
      <left/>
      <right style="thin">
        <color theme="1"/>
      </right>
      <top/>
      <bottom style="medium">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64" fillId="0" borderId="0">
      <alignment vertical="center"/>
    </xf>
    <xf numFmtId="0" fontId="1" fillId="0" borderId="0">
      <alignment vertical="center"/>
    </xf>
  </cellStyleXfs>
  <cellXfs count="409">
    <xf numFmtId="0" fontId="0" fillId="0" borderId="0" xfId="0">
      <alignment vertical="center"/>
    </xf>
    <xf numFmtId="0" fontId="0" fillId="0" borderId="0" xfId="0" applyAlignment="1">
      <alignment vertical="center"/>
    </xf>
    <xf numFmtId="49" fontId="0" fillId="0" borderId="0" xfId="0" applyNumberFormat="1" applyAlignment="1">
      <alignment horizontal="center" vertical="center"/>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0" fillId="0" borderId="0" xfId="0" applyAlignment="1"/>
    <xf numFmtId="0" fontId="20" fillId="0" borderId="0" xfId="0" applyFont="1" applyAlignment="1"/>
    <xf numFmtId="0" fontId="23" fillId="0" borderId="0" xfId="0" applyFont="1" applyAlignment="1">
      <alignment horizontal="left" vertical="center" wrapText="1"/>
    </xf>
    <xf numFmtId="0" fontId="23" fillId="0" borderId="0" xfId="0" applyFont="1" applyAlignment="1"/>
    <xf numFmtId="0" fontId="23" fillId="0" borderId="0" xfId="0" applyFont="1" applyFill="1" applyBorder="1" applyAlignment="1"/>
    <xf numFmtId="0" fontId="37" fillId="0" borderId="0" xfId="1" applyFont="1" applyAlignment="1" applyProtection="1">
      <alignment vertical="center"/>
    </xf>
    <xf numFmtId="49" fontId="7" fillId="0" borderId="4" xfId="0" applyNumberFormat="1" applyFont="1" applyBorder="1" applyAlignment="1">
      <alignment vertical="center"/>
    </xf>
    <xf numFmtId="0" fontId="0" fillId="0" borderId="0" xfId="0" applyAlignment="1">
      <alignment horizontal="left" vertical="top" wrapText="1"/>
    </xf>
    <xf numFmtId="0" fontId="0" fillId="0" borderId="0" xfId="0"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44" fillId="0" borderId="0" xfId="0" applyFont="1" applyAlignment="1">
      <alignment vertical="center"/>
    </xf>
    <xf numFmtId="0" fontId="23" fillId="0" borderId="0" xfId="0" applyFont="1" applyAlignment="1">
      <alignment vertical="center" wrapText="1"/>
    </xf>
    <xf numFmtId="0" fontId="23"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2" xfId="0" applyBorder="1" applyAlignment="1">
      <alignment horizontal="center" vertical="center"/>
    </xf>
    <xf numFmtId="0" fontId="44" fillId="0" borderId="0" xfId="0" applyFont="1" applyAlignment="1"/>
    <xf numFmtId="0" fontId="47" fillId="0" borderId="0" xfId="0" applyFont="1" applyAlignment="1"/>
    <xf numFmtId="0" fontId="48" fillId="0" borderId="0" xfId="0" applyFont="1" applyAlignment="1"/>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0" fontId="50" fillId="0" borderId="39" xfId="0" applyFont="1" applyBorder="1" applyAlignment="1">
      <alignment vertical="center" wrapText="1"/>
    </xf>
    <xf numFmtId="0" fontId="7" fillId="0" borderId="39" xfId="0" applyFont="1" applyBorder="1" applyAlignment="1">
      <alignment vertical="center"/>
    </xf>
    <xf numFmtId="0" fontId="52" fillId="0" borderId="39" xfId="0" applyFont="1" applyBorder="1" applyAlignment="1">
      <alignment vertical="center" wrapText="1"/>
    </xf>
    <xf numFmtId="0" fontId="50" fillId="0" borderId="39" xfId="0" applyFont="1" applyBorder="1" applyAlignment="1">
      <alignment vertical="center"/>
    </xf>
    <xf numFmtId="0" fontId="7" fillId="0" borderId="39" xfId="0" applyNumberFormat="1" applyFont="1" applyBorder="1" applyAlignment="1">
      <alignment vertical="center"/>
    </xf>
    <xf numFmtId="0" fontId="7" fillId="0" borderId="40" xfId="0" applyFont="1" applyBorder="1" applyAlignment="1">
      <alignment vertical="center"/>
    </xf>
    <xf numFmtId="0" fontId="50" fillId="0" borderId="40" xfId="0" applyFont="1" applyBorder="1" applyAlignment="1">
      <alignment vertical="center"/>
    </xf>
    <xf numFmtId="0" fontId="50" fillId="0" borderId="41" xfId="0" applyFont="1" applyBorder="1" applyAlignment="1">
      <alignment vertical="center" wrapText="1"/>
    </xf>
    <xf numFmtId="0" fontId="50" fillId="0" borderId="8" xfId="0" applyFont="1" applyBorder="1" applyAlignment="1">
      <alignment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left" vertical="top" wrapText="1"/>
    </xf>
    <xf numFmtId="0" fontId="0" fillId="0" borderId="8" xfId="0" applyBorder="1" applyAlignment="1">
      <alignment horizontal="left" vertical="top" wrapText="1"/>
    </xf>
    <xf numFmtId="0" fontId="23" fillId="0" borderId="42" xfId="0" applyFont="1" applyBorder="1" applyAlignment="1">
      <alignment horizontal="center" vertical="center"/>
    </xf>
    <xf numFmtId="49" fontId="0" fillId="0" borderId="42" xfId="0" applyNumberForma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vertical="center" wrapText="1"/>
    </xf>
    <xf numFmtId="0" fontId="11" fillId="0" borderId="59" xfId="0" applyFont="1" applyBorder="1" applyAlignment="1">
      <alignment vertical="center" wrapText="1"/>
    </xf>
    <xf numFmtId="0" fontId="11" fillId="0" borderId="66" xfId="0" applyFont="1" applyBorder="1" applyAlignment="1">
      <alignment vertical="center"/>
    </xf>
    <xf numFmtId="0" fontId="11" fillId="0" borderId="56" xfId="0" applyFont="1" applyBorder="1" applyAlignment="1">
      <alignment vertical="center" wrapText="1"/>
    </xf>
    <xf numFmtId="0" fontId="11" fillId="0" borderId="67" xfId="0" applyFont="1" applyBorder="1" applyAlignment="1">
      <alignment vertical="center"/>
    </xf>
    <xf numFmtId="0" fontId="11" fillId="0" borderId="68" xfId="0" applyFont="1" applyBorder="1" applyAlignment="1">
      <alignment vertical="center" wrapText="1"/>
    </xf>
    <xf numFmtId="0" fontId="11" fillId="0" borderId="69" xfId="0"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61" xfId="0" applyFont="1" applyBorder="1" applyAlignment="1">
      <alignment horizontal="left" vertical="center" wrapText="1"/>
    </xf>
    <xf numFmtId="0" fontId="11" fillId="0" borderId="62" xfId="0" applyFont="1" applyBorder="1" applyAlignment="1">
      <alignment vertical="center" wrapText="1"/>
    </xf>
    <xf numFmtId="0" fontId="0" fillId="0" borderId="58" xfId="0" applyBorder="1" applyAlignment="1">
      <alignment vertical="center"/>
    </xf>
    <xf numFmtId="0" fontId="0" fillId="0" borderId="58" xfId="0" applyBorder="1" applyAlignment="1">
      <alignment vertical="center" wrapText="1"/>
    </xf>
    <xf numFmtId="49" fontId="0" fillId="0" borderId="74" xfId="0" applyNumberFormat="1" applyBorder="1" applyAlignment="1">
      <alignment horizontal="center" vertical="center"/>
    </xf>
    <xf numFmtId="0" fontId="0" fillId="0" borderId="75" xfId="0" applyBorder="1" applyAlignment="1">
      <alignment vertical="center"/>
    </xf>
    <xf numFmtId="0" fontId="11" fillId="0" borderId="66" xfId="0" applyFont="1" applyBorder="1" applyAlignment="1">
      <alignment horizontal="center" vertical="center"/>
    </xf>
    <xf numFmtId="0" fontId="11" fillId="0" borderId="12" xfId="0" applyFont="1" applyBorder="1" applyAlignment="1">
      <alignment horizontal="center" vertical="center"/>
    </xf>
    <xf numFmtId="0" fontId="11" fillId="0" borderId="76" xfId="0" applyFont="1" applyBorder="1" applyAlignment="1">
      <alignment horizontal="center"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6" fillId="0" borderId="42" xfId="0" applyFont="1" applyBorder="1" applyAlignment="1">
      <alignment horizontal="left" vertical="center" wrapText="1"/>
    </xf>
    <xf numFmtId="0" fontId="23" fillId="0" borderId="74" xfId="0" applyFont="1" applyBorder="1" applyAlignment="1">
      <alignment horizontal="center" vertical="center"/>
    </xf>
    <xf numFmtId="0" fontId="6" fillId="0" borderId="74" xfId="0" applyFont="1" applyBorder="1" applyAlignment="1">
      <alignment horizontal="left" vertical="center" wrapText="1"/>
    </xf>
    <xf numFmtId="0" fontId="0" fillId="0" borderId="55" xfId="0" applyBorder="1" applyAlignment="1">
      <alignment horizontal="center"/>
    </xf>
    <xf numFmtId="0" fontId="0" fillId="0" borderId="56" xfId="0" applyBorder="1" applyAlignment="1">
      <alignment horizont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xf>
    <xf numFmtId="0" fontId="11" fillId="0" borderId="86" xfId="0" applyFont="1" applyBorder="1" applyAlignment="1">
      <alignment horizontal="left" vertical="center" wrapText="1"/>
    </xf>
    <xf numFmtId="0" fontId="11" fillId="0" borderId="87" xfId="0" applyFont="1" applyBorder="1" applyAlignment="1">
      <alignment vertical="center" wrapText="1"/>
    </xf>
    <xf numFmtId="0" fontId="11" fillId="0" borderId="88" xfId="0" applyFont="1" applyBorder="1" applyAlignment="1">
      <alignment horizontal="left" vertical="center" wrapText="1"/>
    </xf>
    <xf numFmtId="0" fontId="11" fillId="0" borderId="89" xfId="0" applyFont="1" applyBorder="1" applyAlignment="1">
      <alignment vertical="center" wrapText="1"/>
    </xf>
    <xf numFmtId="0" fontId="0" fillId="0" borderId="38" xfId="0" applyBorder="1" applyAlignment="1">
      <alignment vertical="center"/>
    </xf>
    <xf numFmtId="0" fontId="0" fillId="0" borderId="90" xfId="0" applyBorder="1" applyAlignment="1">
      <alignment vertical="center"/>
    </xf>
    <xf numFmtId="0" fontId="0" fillId="0" borderId="92" xfId="0" applyBorder="1" applyAlignment="1">
      <alignment vertical="center"/>
    </xf>
    <xf numFmtId="0" fontId="0" fillId="0" borderId="94" xfId="0" applyBorder="1" applyAlignment="1">
      <alignment vertical="center"/>
    </xf>
    <xf numFmtId="0" fontId="0" fillId="0" borderId="97" xfId="0" applyBorder="1" applyAlignment="1">
      <alignment vertical="center"/>
    </xf>
    <xf numFmtId="0" fontId="7" fillId="0" borderId="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46" xfId="0" applyFont="1" applyFill="1" applyBorder="1" applyAlignment="1">
      <alignment horizontal="center" vertical="center"/>
    </xf>
    <xf numFmtId="0" fontId="6" fillId="0" borderId="99" xfId="0" applyFont="1" applyBorder="1" applyAlignment="1">
      <alignment horizontal="left" vertical="center" wrapText="1"/>
    </xf>
    <xf numFmtId="0" fontId="7" fillId="0" borderId="100" xfId="0" applyFont="1" applyFill="1" applyBorder="1" applyAlignment="1">
      <alignment horizontal="center" vertical="center"/>
    </xf>
    <xf numFmtId="0" fontId="6" fillId="0" borderId="98" xfId="0" applyFont="1" applyBorder="1" applyAlignment="1">
      <alignment horizontal="left" vertical="center" wrapText="1"/>
    </xf>
    <xf numFmtId="0" fontId="6" fillId="0" borderId="2" xfId="0" applyFont="1" applyBorder="1" applyAlignment="1">
      <alignment horizontal="left" vertical="center" wrapText="1"/>
    </xf>
    <xf numFmtId="0" fontId="7" fillId="0" borderId="101" xfId="0" applyFont="1" applyFill="1" applyBorder="1" applyAlignment="1">
      <alignment horizontal="center" vertical="center"/>
    </xf>
    <xf numFmtId="0" fontId="23" fillId="0" borderId="98" xfId="0" applyFont="1" applyBorder="1" applyAlignment="1">
      <alignment horizontal="center" vertical="center"/>
    </xf>
    <xf numFmtId="0" fontId="7" fillId="0" borderId="103"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3" xfId="0" applyFont="1" applyBorder="1" applyAlignment="1">
      <alignment horizontal="left" vertical="center" wrapText="1"/>
    </xf>
    <xf numFmtId="0" fontId="7" fillId="0" borderId="104" xfId="0" applyFont="1" applyFill="1" applyBorder="1" applyAlignment="1">
      <alignment horizontal="center" vertical="center"/>
    </xf>
    <xf numFmtId="0" fontId="7" fillId="0" borderId="105" xfId="0" applyFont="1" applyFill="1" applyBorder="1" applyAlignment="1">
      <alignment horizontal="center" vertical="center"/>
    </xf>
    <xf numFmtId="0" fontId="7" fillId="0" borderId="106" xfId="0" applyFont="1" applyFill="1" applyBorder="1" applyAlignment="1">
      <alignment horizontal="center" vertical="center"/>
    </xf>
    <xf numFmtId="0" fontId="7" fillId="0" borderId="108" xfId="0" applyFont="1" applyFill="1" applyBorder="1" applyAlignment="1">
      <alignment horizontal="center" vertical="center"/>
    </xf>
    <xf numFmtId="0" fontId="42" fillId="0" borderId="108" xfId="0" applyFont="1" applyFill="1" applyBorder="1" applyAlignment="1">
      <alignment horizontal="center" vertical="center"/>
    </xf>
    <xf numFmtId="0" fontId="7" fillId="0" borderId="109" xfId="0" applyFont="1" applyFill="1" applyBorder="1" applyAlignment="1">
      <alignment horizontal="center" vertical="center"/>
    </xf>
    <xf numFmtId="0" fontId="7" fillId="0" borderId="110" xfId="0" applyFont="1" applyFill="1" applyBorder="1" applyAlignment="1"/>
    <xf numFmtId="0" fontId="23" fillId="0" borderId="102" xfId="0" applyFont="1" applyBorder="1" applyAlignment="1"/>
    <xf numFmtId="0" fontId="7" fillId="0" borderId="115" xfId="0" applyFont="1" applyFill="1" applyBorder="1" applyAlignment="1">
      <alignment horizontal="center" vertical="center"/>
    </xf>
    <xf numFmtId="0" fontId="6" fillId="0" borderId="31" xfId="0" applyFont="1" applyBorder="1" applyAlignment="1">
      <alignment horizontal="left" vertical="center" wrapText="1"/>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23" fillId="0" borderId="111" xfId="0" applyFont="1" applyBorder="1" applyAlignment="1">
      <alignment horizontal="center" vertical="center"/>
    </xf>
    <xf numFmtId="0" fontId="23" fillId="0" borderId="48" xfId="0" applyFont="1" applyBorder="1" applyAlignment="1">
      <alignment horizontal="center" vertical="center"/>
    </xf>
    <xf numFmtId="0" fontId="23" fillId="0" borderId="48" xfId="0" applyFont="1" applyFill="1" applyBorder="1" applyAlignment="1">
      <alignment horizontal="center" vertical="center" wrapText="1"/>
    </xf>
    <xf numFmtId="0" fontId="23" fillId="0" borderId="48" xfId="0" applyFont="1" applyFill="1" applyBorder="1" applyAlignment="1">
      <alignment horizontal="center" vertical="center"/>
    </xf>
    <xf numFmtId="0" fontId="23" fillId="0" borderId="116" xfId="0" applyFont="1" applyBorder="1" applyAlignment="1">
      <alignment horizontal="center" vertical="center"/>
    </xf>
    <xf numFmtId="0" fontId="50" fillId="0" borderId="118" xfId="0" applyFont="1" applyBorder="1" applyAlignment="1">
      <alignment vertical="center" wrapText="1"/>
    </xf>
    <xf numFmtId="0" fontId="50" fillId="0" borderId="12" xfId="0" applyFont="1" applyBorder="1" applyAlignment="1">
      <alignment vertical="center" wrapText="1"/>
    </xf>
    <xf numFmtId="49" fontId="44" fillId="0" borderId="0" xfId="0" applyNumberFormat="1" applyFont="1" applyAlignment="1">
      <alignment horizontal="center" vertical="center"/>
    </xf>
    <xf numFmtId="0" fontId="23" fillId="5" borderId="2" xfId="0" applyFont="1" applyFill="1" applyBorder="1" applyAlignment="1">
      <alignment vertical="center" wrapText="1"/>
    </xf>
    <xf numFmtId="0" fontId="58" fillId="5" borderId="2" xfId="0" applyFont="1"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59" fillId="0" borderId="119" xfId="0" applyFont="1" applyFill="1" applyBorder="1" applyAlignment="1">
      <alignment vertical="center" wrapText="1"/>
    </xf>
    <xf numFmtId="0" fontId="59" fillId="0" borderId="120" xfId="0" applyFont="1" applyFill="1" applyBorder="1" applyAlignment="1">
      <alignment vertical="center" wrapText="1"/>
    </xf>
    <xf numFmtId="0" fontId="59" fillId="0" borderId="1" xfId="0" applyFont="1" applyFill="1" applyBorder="1" applyAlignment="1">
      <alignment vertical="center" wrapText="1"/>
    </xf>
    <xf numFmtId="0" fontId="59" fillId="0" borderId="3" xfId="0" applyFont="1" applyFill="1" applyBorder="1" applyAlignment="1">
      <alignment vertical="center" wrapText="1"/>
    </xf>
    <xf numFmtId="0" fontId="59" fillId="0" borderId="3" xfId="0" applyFont="1" applyFill="1" applyBorder="1" applyAlignment="1">
      <alignment horizontal="justify" vertical="center" wrapText="1"/>
    </xf>
    <xf numFmtId="49" fontId="59" fillId="0" borderId="1" xfId="0" applyNumberFormat="1" applyFont="1" applyFill="1" applyBorder="1" applyAlignment="1">
      <alignment vertical="center" wrapText="1"/>
    </xf>
    <xf numFmtId="0" fontId="59" fillId="0" borderId="26" xfId="0" applyFont="1" applyFill="1" applyBorder="1" applyAlignment="1">
      <alignment vertical="center" wrapText="1"/>
    </xf>
    <xf numFmtId="0" fontId="59" fillId="0" borderId="5" xfId="0" applyFont="1" applyFill="1" applyBorder="1" applyAlignment="1">
      <alignment vertical="center" wrapText="1"/>
    </xf>
    <xf numFmtId="0" fontId="59" fillId="0" borderId="121" xfId="0" applyFont="1" applyFill="1" applyBorder="1" applyAlignment="1">
      <alignment vertical="center" wrapText="1"/>
    </xf>
    <xf numFmtId="0" fontId="59" fillId="0" borderId="122" xfId="0" applyFont="1" applyFill="1" applyBorder="1" applyAlignment="1">
      <alignment vertical="center" wrapText="1"/>
    </xf>
    <xf numFmtId="0" fontId="59" fillId="0" borderId="123" xfId="0" applyFont="1" applyFill="1" applyBorder="1" applyAlignment="1">
      <alignment vertical="center" wrapText="1"/>
    </xf>
    <xf numFmtId="0" fontId="50" fillId="0" borderId="6" xfId="0" applyFont="1" applyFill="1" applyBorder="1" applyAlignment="1">
      <alignment vertical="center" wrapText="1"/>
    </xf>
    <xf numFmtId="0" fontId="50" fillId="0" borderId="28" xfId="0" applyFont="1" applyFill="1" applyBorder="1" applyAlignment="1">
      <alignment vertical="center" wrapText="1"/>
    </xf>
    <xf numFmtId="0" fontId="50" fillId="0" borderId="10" xfId="0" applyFont="1" applyFill="1" applyBorder="1" applyAlignment="1">
      <alignment vertical="center" wrapText="1"/>
    </xf>
    <xf numFmtId="0" fontId="7" fillId="0" borderId="11" xfId="0" applyFont="1" applyFill="1" applyBorder="1" applyAlignment="1">
      <alignment horizontal="center" vertical="center"/>
    </xf>
    <xf numFmtId="0" fontId="6" fillId="0" borderId="11" xfId="0" applyFont="1" applyBorder="1" applyAlignment="1">
      <alignment horizontal="left" vertical="center" wrapText="1"/>
    </xf>
    <xf numFmtId="0" fontId="6" fillId="0" borderId="38" xfId="0" applyFont="1" applyBorder="1" applyAlignment="1">
      <alignment horizontal="left" vertical="center" wrapText="1"/>
    </xf>
    <xf numFmtId="0" fontId="7" fillId="0" borderId="48" xfId="0" applyFont="1" applyFill="1" applyBorder="1" applyAlignment="1">
      <alignment horizontal="center" vertical="center"/>
    </xf>
    <xf numFmtId="0" fontId="7" fillId="0" borderId="124" xfId="0" applyFont="1" applyFill="1" applyBorder="1" applyAlignment="1">
      <alignment horizontal="center" vertical="center"/>
    </xf>
    <xf numFmtId="0" fontId="50" fillId="0" borderId="2" xfId="0" applyFont="1" applyBorder="1">
      <alignment vertical="center"/>
    </xf>
    <xf numFmtId="0" fontId="50" fillId="0" borderId="2" xfId="0" applyFont="1" applyBorder="1" applyAlignment="1">
      <alignment vertical="center" wrapText="1"/>
    </xf>
    <xf numFmtId="0" fontId="62" fillId="0" borderId="125" xfId="0" applyFont="1" applyBorder="1">
      <alignment vertical="center"/>
    </xf>
    <xf numFmtId="0" fontId="50" fillId="0" borderId="126" xfId="0" applyFont="1" applyBorder="1">
      <alignment vertical="center"/>
    </xf>
    <xf numFmtId="0" fontId="50" fillId="0" borderId="125" xfId="0" applyFont="1" applyBorder="1">
      <alignment vertical="center"/>
    </xf>
    <xf numFmtId="0" fontId="50" fillId="0" borderId="1" xfId="0" applyFont="1" applyBorder="1">
      <alignment vertical="center"/>
    </xf>
    <xf numFmtId="0" fontId="50" fillId="0" borderId="3" xfId="0" applyFont="1" applyBorder="1" applyAlignment="1">
      <alignment horizontal="center" vertical="center"/>
    </xf>
    <xf numFmtId="0" fontId="50" fillId="0" borderId="3" xfId="0" applyFont="1" applyBorder="1" applyAlignment="1">
      <alignment horizontal="center" vertical="center" wrapText="1"/>
    </xf>
    <xf numFmtId="0" fontId="50" fillId="0" borderId="1" xfId="0" applyFont="1" applyBorder="1" applyAlignment="1">
      <alignment horizontal="right" vertical="center"/>
    </xf>
    <xf numFmtId="0" fontId="62" fillId="0" borderId="127" xfId="0" applyFont="1" applyBorder="1" applyAlignment="1">
      <alignment horizontal="center" vertical="center"/>
    </xf>
    <xf numFmtId="14" fontId="50" fillId="0" borderId="3" xfId="0" applyNumberFormat="1" applyFont="1" applyBorder="1" applyAlignment="1">
      <alignment horizontal="center" vertical="center"/>
    </xf>
    <xf numFmtId="0" fontId="50" fillId="0" borderId="127"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wrapText="1"/>
    </xf>
    <xf numFmtId="0" fontId="63" fillId="0" borderId="7" xfId="0" applyFont="1" applyBorder="1" applyAlignment="1">
      <alignment horizontal="center" vertical="center"/>
    </xf>
    <xf numFmtId="0" fontId="63" fillId="0" borderId="10" xfId="0" applyFont="1" applyBorder="1" applyAlignment="1">
      <alignment horizontal="center" vertical="center"/>
    </xf>
    <xf numFmtId="0" fontId="64" fillId="0" borderId="0" xfId="2" applyAlignment="1">
      <alignment vertical="center"/>
    </xf>
    <xf numFmtId="0" fontId="64" fillId="0" borderId="0" xfId="2" applyFill="1" applyAlignment="1">
      <alignment vertical="center"/>
    </xf>
    <xf numFmtId="0" fontId="13" fillId="0" borderId="0" xfId="2" applyNumberFormat="1" applyFont="1" applyFill="1" applyBorder="1" applyAlignment="1" applyProtection="1">
      <alignment vertical="center"/>
    </xf>
    <xf numFmtId="0" fontId="13" fillId="0" borderId="0" xfId="2" applyNumberFormat="1" applyFont="1" applyFill="1" applyBorder="1" applyAlignment="1" applyProtection="1">
      <alignment horizontal="left" vertical="center"/>
    </xf>
    <xf numFmtId="0" fontId="15" fillId="0" borderId="2" xfId="2" applyNumberFormat="1" applyFont="1" applyFill="1" applyBorder="1" applyAlignment="1" applyProtection="1">
      <alignment vertical="center"/>
    </xf>
    <xf numFmtId="0" fontId="3" fillId="0" borderId="2" xfId="2" applyNumberFormat="1" applyFont="1" applyFill="1" applyBorder="1" applyAlignment="1" applyProtection="1">
      <alignment horizontal="left" vertical="center"/>
    </xf>
    <xf numFmtId="0" fontId="33" fillId="0" borderId="0" xfId="2" applyFont="1" applyAlignment="1">
      <alignment vertical="center"/>
    </xf>
    <xf numFmtId="0" fontId="13" fillId="0" borderId="0" xfId="2" applyNumberFormat="1" applyFont="1" applyFill="1" applyBorder="1" applyAlignment="1" applyProtection="1">
      <alignment vertical="center" wrapText="1"/>
    </xf>
    <xf numFmtId="0" fontId="40" fillId="0" borderId="0" xfId="2" applyFont="1" applyAlignment="1">
      <alignment vertical="center"/>
    </xf>
    <xf numFmtId="0" fontId="7" fillId="0" borderId="0" xfId="2" applyFont="1" applyAlignment="1">
      <alignment vertical="center"/>
    </xf>
    <xf numFmtId="0" fontId="64" fillId="0" borderId="0" xfId="2" applyAlignment="1">
      <alignment horizontal="center" vertical="center"/>
    </xf>
    <xf numFmtId="0" fontId="35" fillId="0" borderId="0" xfId="2" applyFont="1" applyAlignment="1">
      <alignment vertical="center"/>
    </xf>
    <xf numFmtId="0" fontId="64" fillId="0" borderId="0" xfId="2" applyFont="1" applyAlignment="1">
      <alignment vertical="center"/>
    </xf>
    <xf numFmtId="0" fontId="64" fillId="0" borderId="0" xfId="2" applyFont="1" applyAlignment="1">
      <alignment horizontal="center" vertical="center"/>
    </xf>
    <xf numFmtId="0" fontId="44" fillId="0" borderId="0" xfId="2" applyFont="1" applyAlignment="1">
      <alignment vertical="center"/>
    </xf>
    <xf numFmtId="0" fontId="31" fillId="0" borderId="0" xfId="2" applyFont="1" applyAlignment="1">
      <alignment vertical="center"/>
    </xf>
    <xf numFmtId="0" fontId="23" fillId="0" borderId="0" xfId="2" applyFont="1" applyAlignment="1">
      <alignment vertical="center"/>
    </xf>
    <xf numFmtId="0" fontId="44" fillId="0" borderId="0" xfId="2" applyFont="1" applyAlignment="1">
      <alignment horizontal="center" vertical="center"/>
    </xf>
    <xf numFmtId="0" fontId="49" fillId="0" borderId="0" xfId="2" applyFont="1" applyAlignment="1">
      <alignment vertical="center"/>
    </xf>
    <xf numFmtId="0" fontId="49" fillId="0" borderId="0" xfId="2" applyFont="1" applyAlignment="1">
      <alignment horizontal="center" vertical="center"/>
    </xf>
    <xf numFmtId="0" fontId="45" fillId="0" borderId="0" xfId="2" applyFont="1" applyAlignment="1">
      <alignment vertical="center"/>
    </xf>
    <xf numFmtId="0" fontId="45" fillId="0" borderId="0" xfId="2" applyFont="1" applyAlignment="1">
      <alignment horizontal="center" vertical="center"/>
    </xf>
    <xf numFmtId="0" fontId="38" fillId="3" borderId="30" xfId="2" applyFont="1" applyFill="1" applyBorder="1" applyAlignment="1">
      <alignment horizontal="center" vertical="top" wrapText="1"/>
    </xf>
    <xf numFmtId="0" fontId="38" fillId="3" borderId="31" xfId="2" applyFont="1" applyFill="1" applyBorder="1" applyAlignment="1">
      <alignment horizontal="center" vertical="top" wrapText="1"/>
    </xf>
    <xf numFmtId="0" fontId="0" fillId="0" borderId="0" xfId="0" applyAlignment="1">
      <alignment wrapText="1"/>
    </xf>
    <xf numFmtId="0" fontId="23" fillId="0" borderId="0" xfId="0" applyFont="1" applyBorder="1" applyAlignment="1">
      <alignment horizontal="center" vertical="center" wrapText="1"/>
    </xf>
    <xf numFmtId="0" fontId="65" fillId="0" borderId="0" xfId="0" applyFont="1" applyFill="1" applyAlignment="1">
      <alignment horizontal="center" vertical="center"/>
    </xf>
    <xf numFmtId="0" fontId="64" fillId="0" borderId="0" xfId="2" applyFill="1" applyAlignment="1">
      <alignment horizontal="center" vertical="center"/>
    </xf>
    <xf numFmtId="0" fontId="53" fillId="0" borderId="0" xfId="0" applyFont="1" applyFill="1" applyAlignment="1">
      <alignment horizontal="center" vertical="center"/>
    </xf>
    <xf numFmtId="14" fontId="23" fillId="0" borderId="2" xfId="2" applyNumberFormat="1" applyFont="1" applyFill="1" applyBorder="1" applyAlignment="1">
      <alignment horizontal="center" vertical="center" wrapText="1"/>
    </xf>
    <xf numFmtId="0" fontId="23" fillId="0" borderId="2" xfId="2" applyFont="1" applyFill="1" applyBorder="1" applyAlignment="1">
      <alignment horizontal="left" vertical="center" wrapText="1"/>
    </xf>
    <xf numFmtId="0" fontId="23" fillId="0" borderId="2" xfId="2" applyFont="1" applyFill="1" applyBorder="1" applyAlignment="1">
      <alignment vertical="center" wrapText="1"/>
    </xf>
    <xf numFmtId="0" fontId="23" fillId="0" borderId="2" xfId="2" applyFont="1" applyFill="1" applyBorder="1" applyAlignment="1">
      <alignment horizontal="center" vertical="center" wrapText="1"/>
    </xf>
    <xf numFmtId="0" fontId="23" fillId="0" borderId="1" xfId="2" applyFont="1" applyFill="1" applyBorder="1" applyAlignment="1">
      <alignment horizontal="center" vertical="center"/>
    </xf>
    <xf numFmtId="0" fontId="23" fillId="0" borderId="2" xfId="2" applyFont="1" applyFill="1" applyBorder="1" applyAlignment="1">
      <alignment horizontal="center" vertical="center"/>
    </xf>
    <xf numFmtId="0" fontId="0" fillId="0" borderId="129" xfId="0" applyFill="1" applyBorder="1" applyAlignment="1">
      <alignment horizontal="center" vertical="center"/>
    </xf>
    <xf numFmtId="0" fontId="40" fillId="0" borderId="0" xfId="2" applyFont="1" applyFill="1" applyAlignment="1">
      <alignment vertical="center"/>
    </xf>
    <xf numFmtId="0" fontId="50" fillId="0" borderId="52" xfId="0" applyFont="1" applyBorder="1">
      <alignment vertical="center"/>
    </xf>
    <xf numFmtId="0" fontId="50" fillId="0" borderId="11" xfId="0" applyFont="1" applyBorder="1" applyAlignment="1">
      <alignment vertical="center" wrapText="1"/>
    </xf>
    <xf numFmtId="0" fontId="50" fillId="0" borderId="38" xfId="0" applyFont="1" applyBorder="1" applyAlignment="1">
      <alignment horizontal="center" vertical="center"/>
    </xf>
    <xf numFmtId="0" fontId="0" fillId="0" borderId="2" xfId="0" applyBorder="1">
      <alignment vertical="center"/>
    </xf>
    <xf numFmtId="0" fontId="50" fillId="0" borderId="2" xfId="0" applyFont="1" applyFill="1" applyBorder="1">
      <alignment vertical="center"/>
    </xf>
    <xf numFmtId="0" fontId="0" fillId="0" borderId="2" xfId="0" applyBorder="1" applyAlignment="1">
      <alignment vertical="center" wrapText="1"/>
    </xf>
    <xf numFmtId="14" fontId="26" fillId="0" borderId="2" xfId="2" applyNumberFormat="1" applyFont="1" applyFill="1" applyBorder="1" applyAlignment="1">
      <alignment horizontal="left" vertical="center" wrapText="1"/>
    </xf>
    <xf numFmtId="14" fontId="23" fillId="0" borderId="2" xfId="2" applyNumberFormat="1" applyFont="1" applyFill="1" applyBorder="1" applyAlignment="1">
      <alignment horizontal="left" vertical="center" wrapText="1"/>
    </xf>
    <xf numFmtId="14" fontId="26" fillId="0" borderId="2" xfId="2" applyNumberFormat="1" applyFont="1" applyFill="1" applyBorder="1" applyAlignment="1">
      <alignment horizontal="left" vertical="top" wrapText="1"/>
    </xf>
    <xf numFmtId="14" fontId="23" fillId="0" borderId="2" xfId="2" applyNumberFormat="1" applyFont="1" applyFill="1" applyBorder="1" applyAlignment="1">
      <alignment horizontal="center" vertical="top" wrapText="1"/>
    </xf>
    <xf numFmtId="49" fontId="23" fillId="0" borderId="2" xfId="2" applyNumberFormat="1" applyFont="1" applyFill="1" applyBorder="1" applyAlignment="1">
      <alignment vertical="center" wrapText="1"/>
    </xf>
    <xf numFmtId="0" fontId="23" fillId="0" borderId="2" xfId="2" applyFont="1" applyFill="1" applyBorder="1" applyAlignment="1">
      <alignment vertical="top" wrapText="1"/>
    </xf>
    <xf numFmtId="49" fontId="23" fillId="0" borderId="2" xfId="2" applyNumberFormat="1" applyFont="1" applyFill="1" applyBorder="1" applyAlignment="1">
      <alignment vertical="center"/>
    </xf>
    <xf numFmtId="0" fontId="23" fillId="0" borderId="4" xfId="2" applyFont="1" applyFill="1" applyBorder="1" applyAlignment="1">
      <alignment horizontal="center" vertical="center" wrapText="1"/>
    </xf>
    <xf numFmtId="0" fontId="23" fillId="0" borderId="4" xfId="2" applyFont="1" applyFill="1" applyBorder="1" applyAlignment="1">
      <alignment horizontal="left" vertical="center" wrapText="1"/>
    </xf>
    <xf numFmtId="49" fontId="23" fillId="0" borderId="4" xfId="2" applyNumberFormat="1" applyFont="1" applyFill="1" applyBorder="1" applyAlignment="1">
      <alignment vertical="center"/>
    </xf>
    <xf numFmtId="0" fontId="43" fillId="4" borderId="1" xfId="2" applyFont="1" applyFill="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50" fillId="0" borderId="30" xfId="0" applyFont="1" applyBorder="1">
      <alignment vertical="center"/>
    </xf>
    <xf numFmtId="0" fontId="50" fillId="0" borderId="31" xfId="0" applyFont="1" applyBorder="1">
      <alignment vertical="center"/>
    </xf>
    <xf numFmtId="0" fontId="55" fillId="4" borderId="26" xfId="0" applyFont="1" applyFill="1" applyBorder="1">
      <alignment vertical="center"/>
    </xf>
    <xf numFmtId="0" fontId="55" fillId="4" borderId="4" xfId="0" applyFont="1" applyFill="1" applyBorder="1" applyAlignment="1">
      <alignment vertical="center" wrapText="1"/>
    </xf>
    <xf numFmtId="0" fontId="43" fillId="0" borderId="1" xfId="2" applyFont="1" applyFill="1" applyBorder="1" applyAlignment="1">
      <alignment horizontal="center" vertical="center"/>
    </xf>
    <xf numFmtId="0" fontId="43" fillId="4" borderId="2" xfId="2" applyFont="1" applyFill="1" applyBorder="1" applyAlignment="1">
      <alignment horizontal="center" vertical="center" wrapText="1"/>
    </xf>
    <xf numFmtId="14" fontId="43" fillId="4" borderId="2" xfId="2" applyNumberFormat="1" applyFont="1" applyFill="1" applyBorder="1" applyAlignment="1">
      <alignment horizontal="center" vertical="center" wrapText="1"/>
    </xf>
    <xf numFmtId="0" fontId="7" fillId="0" borderId="130" xfId="0" applyFont="1" applyFill="1" applyBorder="1" applyAlignment="1">
      <alignment horizontal="center" vertical="center"/>
    </xf>
    <xf numFmtId="0" fontId="42" fillId="0" borderId="48" xfId="0" applyFont="1" applyFill="1" applyBorder="1" applyAlignment="1">
      <alignment horizontal="center" vertical="center"/>
    </xf>
    <xf numFmtId="0" fontId="7" fillId="6" borderId="48" xfId="0" applyFont="1" applyFill="1" applyBorder="1" applyAlignment="1">
      <alignment horizontal="center" vertical="center"/>
    </xf>
    <xf numFmtId="0" fontId="7" fillId="0" borderId="48" xfId="0" applyFont="1" applyFill="1" applyBorder="1" applyAlignment="1">
      <alignment horizontal="center" vertical="center" wrapText="1"/>
    </xf>
    <xf numFmtId="0" fontId="7" fillId="6" borderId="131" xfId="0" applyFont="1" applyFill="1" applyBorder="1" applyAlignment="1">
      <alignment horizontal="center" vertical="center"/>
    </xf>
    <xf numFmtId="0" fontId="31" fillId="0" borderId="0" xfId="2" applyFont="1" applyFill="1" applyAlignment="1">
      <alignment vertical="center"/>
    </xf>
    <xf numFmtId="0" fontId="45" fillId="0" borderId="0" xfId="2" applyFont="1" applyFill="1" applyAlignment="1">
      <alignment vertical="center"/>
    </xf>
    <xf numFmtId="0" fontId="45" fillId="0" borderId="0" xfId="2" applyFont="1" applyFill="1" applyAlignment="1">
      <alignment horizontal="center" vertical="center"/>
    </xf>
    <xf numFmtId="0" fontId="31" fillId="0" borderId="0" xfId="0" applyFont="1" applyFill="1">
      <alignment vertical="center"/>
    </xf>
    <xf numFmtId="0" fontId="31" fillId="0" borderId="0" xfId="2" applyFont="1" applyFill="1" applyAlignment="1">
      <alignment horizontal="center" vertical="center"/>
    </xf>
    <xf numFmtId="0" fontId="44" fillId="0" borderId="0" xfId="2" applyFont="1" applyFill="1" applyAlignment="1">
      <alignment vertical="center"/>
    </xf>
    <xf numFmtId="0" fontId="23" fillId="0" borderId="3" xfId="3" applyFont="1" applyFill="1" applyBorder="1">
      <alignment vertical="center"/>
    </xf>
    <xf numFmtId="14" fontId="26" fillId="0" borderId="2" xfId="2" applyNumberFormat="1" applyFont="1" applyFill="1" applyBorder="1" applyAlignment="1">
      <alignment horizontal="center" vertical="center" wrapText="1"/>
    </xf>
    <xf numFmtId="14" fontId="26" fillId="0" borderId="2" xfId="0" applyNumberFormat="1" applyFont="1" applyFill="1" applyBorder="1" applyAlignment="1">
      <alignment horizontal="left" vertical="center" wrapText="1"/>
    </xf>
    <xf numFmtId="14" fontId="26" fillId="0" borderId="2" xfId="2" applyNumberFormat="1" applyFont="1" applyFill="1" applyBorder="1" applyAlignment="1">
      <alignment horizontal="center" vertical="top" wrapText="1"/>
    </xf>
    <xf numFmtId="0" fontId="23" fillId="0" borderId="2" xfId="0" applyFont="1" applyFill="1" applyBorder="1" applyAlignment="1">
      <alignment vertical="center" wrapText="1"/>
    </xf>
    <xf numFmtId="14" fontId="23" fillId="0" borderId="2" xfId="0" applyNumberFormat="1" applyFont="1" applyFill="1" applyBorder="1" applyAlignment="1">
      <alignment vertical="center" wrapText="1"/>
    </xf>
    <xf numFmtId="0" fontId="26" fillId="0" borderId="2" xfId="2" applyFont="1" applyFill="1" applyBorder="1" applyAlignment="1">
      <alignment horizontal="center" vertical="center"/>
    </xf>
    <xf numFmtId="0" fontId="23" fillId="0" borderId="2" xfId="2" applyFont="1" applyFill="1" applyBorder="1">
      <alignment vertical="center"/>
    </xf>
    <xf numFmtId="0" fontId="23" fillId="0" borderId="5" xfId="3" applyFont="1" applyFill="1" applyBorder="1">
      <alignment vertical="center"/>
    </xf>
    <xf numFmtId="0" fontId="38" fillId="3" borderId="32" xfId="2" applyFont="1" applyFill="1" applyBorder="1" applyAlignment="1">
      <alignment horizontal="center" vertical="top" wrapText="1"/>
    </xf>
    <xf numFmtId="14" fontId="43" fillId="0" borderId="2" xfId="2" applyNumberFormat="1" applyFont="1" applyFill="1" applyBorder="1" applyAlignment="1">
      <alignment horizontal="center" vertical="top" wrapText="1"/>
    </xf>
    <xf numFmtId="14" fontId="43" fillId="4" borderId="2" xfId="2" applyNumberFormat="1" applyFont="1" applyFill="1" applyBorder="1" applyAlignment="1">
      <alignment horizontal="center" vertical="top" wrapText="1"/>
    </xf>
    <xf numFmtId="14" fontId="70" fillId="0" borderId="2" xfId="1" applyNumberFormat="1" applyFont="1" applyFill="1" applyBorder="1" applyAlignment="1" applyProtection="1">
      <alignment horizontal="left" vertical="center" wrapText="1"/>
    </xf>
    <xf numFmtId="0" fontId="45" fillId="4" borderId="0" xfId="2" applyFont="1" applyFill="1" applyAlignment="1">
      <alignment horizontal="center" vertical="center"/>
    </xf>
    <xf numFmtId="14" fontId="71" fillId="0" borderId="2" xfId="1" applyNumberFormat="1" applyFont="1" applyFill="1" applyBorder="1" applyAlignment="1" applyProtection="1">
      <alignment horizontal="left" vertical="center" wrapText="1"/>
    </xf>
    <xf numFmtId="0" fontId="23" fillId="4" borderId="2" xfId="2" applyFont="1" applyFill="1" applyBorder="1" applyAlignment="1">
      <alignment vertical="center"/>
    </xf>
    <xf numFmtId="0" fontId="7" fillId="4" borderId="2" xfId="2" applyFont="1" applyFill="1" applyBorder="1" applyAlignment="1">
      <alignment horizontal="center" vertical="center"/>
    </xf>
    <xf numFmtId="0" fontId="31" fillId="4" borderId="0" xfId="2" applyFont="1" applyFill="1" applyAlignment="1">
      <alignment vertical="center"/>
    </xf>
    <xf numFmtId="0" fontId="45" fillId="4" borderId="0" xfId="2" applyFont="1" applyFill="1" applyAlignment="1">
      <alignment vertical="center"/>
    </xf>
    <xf numFmtId="0" fontId="22" fillId="0" borderId="132"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10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2" fillId="0" borderId="1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33" xfId="0" applyFont="1" applyFill="1" applyBorder="1" applyAlignment="1">
      <alignment horizontal="center" vertical="center" wrapText="1"/>
    </xf>
    <xf numFmtId="0" fontId="23" fillId="0" borderId="107" xfId="0" applyFont="1" applyFill="1" applyBorder="1" applyAlignment="1">
      <alignment horizontal="center" vertical="center" wrapText="1"/>
    </xf>
    <xf numFmtId="0" fontId="6" fillId="0" borderId="107" xfId="0" applyFont="1" applyFill="1" applyBorder="1" applyAlignment="1">
      <alignment horizontal="left" vertical="center" wrapText="1"/>
    </xf>
    <xf numFmtId="0" fontId="6" fillId="0" borderId="128" xfId="0" applyFont="1" applyFill="1" applyBorder="1" applyAlignment="1">
      <alignment horizontal="left" vertical="center" wrapText="1"/>
    </xf>
    <xf numFmtId="0" fontId="23" fillId="0" borderId="3" xfId="0" applyFont="1" applyFill="1" applyBorder="1" applyAlignment="1">
      <alignment horizontal="center" vertical="center"/>
    </xf>
    <xf numFmtId="0" fontId="44" fillId="0" borderId="1" xfId="0" applyFont="1" applyFill="1" applyBorder="1">
      <alignment vertical="center"/>
    </xf>
    <xf numFmtId="0" fontId="44" fillId="0" borderId="2" xfId="0" applyFont="1" applyFill="1" applyBorder="1" applyAlignment="1">
      <alignment vertical="center" wrapText="1"/>
    </xf>
    <xf numFmtId="0" fontId="58" fillId="0" borderId="2" xfId="0" applyFont="1" applyFill="1" applyBorder="1">
      <alignment vertical="center"/>
    </xf>
    <xf numFmtId="0" fontId="58" fillId="0" borderId="26" xfId="0" applyFont="1" applyFill="1" applyBorder="1">
      <alignment vertical="center"/>
    </xf>
    <xf numFmtId="0" fontId="58" fillId="0" borderId="4" xfId="0" applyFont="1" applyFill="1" applyBorder="1" applyAlignment="1">
      <alignment vertical="center" wrapText="1"/>
    </xf>
    <xf numFmtId="0" fontId="0" fillId="0" borderId="0" xfId="0" applyAlignment="1">
      <alignment horizontal="center" vertical="center"/>
    </xf>
    <xf numFmtId="0" fontId="50" fillId="0" borderId="3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8" xfId="0" applyBorder="1" applyAlignment="1">
      <alignment horizontal="center" vertical="center"/>
    </xf>
    <xf numFmtId="0" fontId="58" fillId="0" borderId="3" xfId="0" applyFont="1" applyFill="1" applyBorder="1" applyAlignment="1">
      <alignment horizontal="center" vertical="center"/>
    </xf>
    <xf numFmtId="0" fontId="58" fillId="0" borderId="5" xfId="0" applyFont="1" applyFill="1" applyBorder="1" applyAlignment="1">
      <alignment horizontal="center" vertical="center"/>
    </xf>
    <xf numFmtId="0" fontId="55" fillId="4" borderId="5"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2" xfId="0" applyFont="1" applyFill="1" applyBorder="1">
      <alignment vertical="center"/>
    </xf>
    <xf numFmtId="0" fontId="23" fillId="0" borderId="2" xfId="2" applyFont="1" applyFill="1" applyBorder="1" applyAlignment="1">
      <alignment vertical="center"/>
    </xf>
    <xf numFmtId="14" fontId="23" fillId="0" borderId="2" xfId="2" applyNumberFormat="1" applyFont="1" applyFill="1" applyBorder="1">
      <alignment vertical="center"/>
    </xf>
    <xf numFmtId="0" fontId="43" fillId="4" borderId="2" xfId="2" applyFont="1" applyFill="1" applyBorder="1" applyAlignment="1">
      <alignment horizontal="left" vertical="center" wrapText="1"/>
    </xf>
    <xf numFmtId="0" fontId="43" fillId="4" borderId="2" xfId="2" applyFont="1" applyFill="1" applyBorder="1">
      <alignment vertical="center"/>
    </xf>
    <xf numFmtId="0" fontId="43" fillId="4" borderId="3" xfId="3" applyFont="1" applyFill="1" applyBorder="1">
      <alignment vertical="center"/>
    </xf>
    <xf numFmtId="0" fontId="43" fillId="0" borderId="26" xfId="2" applyFont="1" applyFill="1" applyBorder="1" applyAlignment="1">
      <alignment horizontal="center" vertical="center"/>
    </xf>
    <xf numFmtId="14" fontId="23" fillId="0" borderId="4" xfId="2" applyNumberFormat="1" applyFont="1" applyFill="1" applyBorder="1" applyAlignment="1">
      <alignment horizontal="center" vertical="top" wrapText="1"/>
    </xf>
    <xf numFmtId="0" fontId="7" fillId="0" borderId="4" xfId="2" applyFont="1" applyBorder="1" applyAlignment="1">
      <alignment horizontal="center" vertical="center"/>
    </xf>
    <xf numFmtId="0" fontId="43" fillId="4" borderId="2" xfId="2" applyFont="1" applyFill="1" applyBorder="1" applyAlignment="1">
      <alignment vertical="center" wrapText="1"/>
    </xf>
    <xf numFmtId="0" fontId="48" fillId="4" borderId="2" xfId="2" applyFont="1" applyFill="1" applyBorder="1" applyAlignment="1">
      <alignment horizontal="center" vertical="center" wrapText="1"/>
    </xf>
    <xf numFmtId="0" fontId="48" fillId="4" borderId="2" xfId="2" applyFont="1" applyFill="1" applyBorder="1" applyAlignment="1">
      <alignment horizontal="center" vertical="center"/>
    </xf>
    <xf numFmtId="14" fontId="72" fillId="4" borderId="2" xfId="2" applyNumberFormat="1" applyFont="1" applyFill="1" applyBorder="1" applyAlignment="1">
      <alignment horizontal="left" vertical="center" wrapText="1"/>
    </xf>
    <xf numFmtId="0" fontId="43" fillId="4" borderId="3" xfId="3" applyFont="1" applyFill="1" applyBorder="1" applyAlignment="1">
      <alignment vertical="center" wrapText="1"/>
    </xf>
    <xf numFmtId="0" fontId="48" fillId="4" borderId="129" xfId="0" applyFont="1" applyFill="1" applyBorder="1" applyAlignment="1">
      <alignment horizontal="center" vertical="center"/>
    </xf>
    <xf numFmtId="0" fontId="40" fillId="4" borderId="0" xfId="2" applyFont="1" applyFill="1" applyAlignment="1">
      <alignment vertical="center"/>
    </xf>
    <xf numFmtId="0" fontId="23" fillId="4" borderId="0" xfId="2" applyFont="1" applyFill="1" applyAlignment="1">
      <alignment vertical="center"/>
    </xf>
    <xf numFmtId="0" fontId="44" fillId="4" borderId="0" xfId="2" applyFont="1" applyFill="1" applyAlignment="1">
      <alignment vertical="center"/>
    </xf>
    <xf numFmtId="0" fontId="44" fillId="4" borderId="0" xfId="2" applyFont="1" applyFill="1" applyAlignment="1">
      <alignment horizontal="center" vertical="center"/>
    </xf>
    <xf numFmtId="0" fontId="48" fillId="4" borderId="0" xfId="0" applyFont="1" applyFill="1" applyAlignment="1">
      <alignment horizontal="center" vertical="center"/>
    </xf>
    <xf numFmtId="0" fontId="13" fillId="0" borderId="25" xfId="2" applyNumberFormat="1" applyFont="1" applyFill="1" applyBorder="1" applyAlignment="1" applyProtection="1">
      <alignment horizontal="left" vertical="center" wrapText="1"/>
    </xf>
    <xf numFmtId="0" fontId="13" fillId="0" borderId="0" xfId="2" applyNumberFormat="1" applyFont="1" applyFill="1" applyBorder="1" applyAlignment="1" applyProtection="1">
      <alignment horizontal="left" vertical="center" wrapText="1"/>
    </xf>
    <xf numFmtId="0" fontId="29" fillId="0" borderId="0" xfId="2" applyNumberFormat="1" applyFont="1" applyFill="1" applyBorder="1" applyAlignment="1" applyProtection="1">
      <alignment horizontal="left" vertical="center" wrapText="1"/>
    </xf>
    <xf numFmtId="0" fontId="35" fillId="0" borderId="0" xfId="2" applyFont="1" applyAlignment="1">
      <alignment horizontal="left" vertical="center" wrapText="1"/>
    </xf>
    <xf numFmtId="0" fontId="31" fillId="0" borderId="0" xfId="2" applyFont="1" applyAlignment="1">
      <alignment horizontal="left" vertical="center" wrapText="1"/>
    </xf>
    <xf numFmtId="0" fontId="31" fillId="0" borderId="14" xfId="2" applyNumberFormat="1" applyFont="1" applyFill="1" applyBorder="1" applyAlignment="1" applyProtection="1">
      <alignment horizontal="left" vertical="center" wrapText="1"/>
    </xf>
    <xf numFmtId="0" fontId="26" fillId="0" borderId="15" xfId="2" applyNumberFormat="1" applyFont="1" applyFill="1" applyBorder="1" applyAlignment="1" applyProtection="1">
      <alignment horizontal="left" vertical="center"/>
    </xf>
    <xf numFmtId="0" fontId="26" fillId="0" borderId="16" xfId="2" applyNumberFormat="1" applyFont="1" applyFill="1" applyBorder="1" applyAlignment="1" applyProtection="1">
      <alignment horizontal="left" vertical="center"/>
    </xf>
    <xf numFmtId="0" fontId="13" fillId="2" borderId="2" xfId="2" applyNumberFormat="1" applyFont="1" applyFill="1" applyBorder="1" applyAlignment="1" applyProtection="1">
      <alignment horizontal="left" vertical="center"/>
    </xf>
    <xf numFmtId="0" fontId="26" fillId="0" borderId="22" xfId="2" applyNumberFormat="1" applyFont="1" applyFill="1" applyBorder="1" applyAlignment="1" applyProtection="1">
      <alignment horizontal="left" vertical="center"/>
    </xf>
    <xf numFmtId="0" fontId="26" fillId="0" borderId="23" xfId="2" applyNumberFormat="1" applyFont="1" applyFill="1" applyBorder="1" applyAlignment="1" applyProtection="1">
      <alignment horizontal="left" vertical="center"/>
    </xf>
    <xf numFmtId="0" fontId="26" fillId="0" borderId="24" xfId="2" applyNumberFormat="1" applyFont="1" applyFill="1" applyBorder="1" applyAlignment="1" applyProtection="1">
      <alignment horizontal="left" vertical="center"/>
    </xf>
    <xf numFmtId="0" fontId="30" fillId="2" borderId="17" xfId="2" applyNumberFormat="1" applyFont="1" applyFill="1" applyBorder="1" applyAlignment="1" applyProtection="1">
      <alignment horizontal="right" vertical="center"/>
    </xf>
    <xf numFmtId="0" fontId="13" fillId="2" borderId="13" xfId="2" applyNumberFormat="1" applyFont="1" applyFill="1" applyBorder="1" applyAlignment="1" applyProtection="1">
      <alignment horizontal="right" vertical="center"/>
    </xf>
    <xf numFmtId="0" fontId="13" fillId="2" borderId="18" xfId="2" applyNumberFormat="1" applyFont="1" applyFill="1" applyBorder="1" applyAlignment="1" applyProtection="1">
      <alignment horizontal="right" vertical="center"/>
    </xf>
    <xf numFmtId="0" fontId="26" fillId="0" borderId="6" xfId="2" applyNumberFormat="1" applyFont="1" applyFill="1" applyBorder="1" applyAlignment="1" applyProtection="1">
      <alignment horizontal="left" vertical="center" wrapText="1"/>
    </xf>
    <xf numFmtId="0" fontId="26" fillId="0" borderId="7" xfId="2" applyNumberFormat="1" applyFont="1" applyFill="1" applyBorder="1" applyAlignment="1" applyProtection="1">
      <alignment horizontal="left" vertical="center" wrapText="1"/>
    </xf>
    <xf numFmtId="0" fontId="13" fillId="2" borderId="7" xfId="2" applyNumberFormat="1" applyFont="1" applyFill="1" applyBorder="1" applyAlignment="1" applyProtection="1">
      <alignment horizontal="center" vertical="center"/>
    </xf>
    <xf numFmtId="0" fontId="13" fillId="2" borderId="10" xfId="2" applyNumberFormat="1" applyFont="1" applyFill="1" applyBorder="1" applyAlignment="1" applyProtection="1">
      <alignment horizontal="center" vertical="center"/>
    </xf>
    <xf numFmtId="0" fontId="31" fillId="0" borderId="2" xfId="2" applyNumberFormat="1" applyFont="1" applyFill="1" applyBorder="1" applyAlignment="1" applyProtection="1">
      <alignment horizontal="left" vertical="center" wrapText="1"/>
    </xf>
    <xf numFmtId="0" fontId="26" fillId="0" borderId="2" xfId="2" applyNumberFormat="1" applyFont="1" applyFill="1" applyBorder="1" applyAlignment="1" applyProtection="1">
      <alignment horizontal="left" vertical="center"/>
    </xf>
    <xf numFmtId="0" fontId="30" fillId="2" borderId="14" xfId="2" applyNumberFormat="1" applyFont="1" applyFill="1" applyBorder="1" applyAlignment="1" applyProtection="1">
      <alignment horizontal="right" vertical="center"/>
    </xf>
    <xf numFmtId="0" fontId="13" fillId="2" borderId="15" xfId="2" applyNumberFormat="1" applyFont="1" applyFill="1" applyBorder="1" applyAlignment="1" applyProtection="1">
      <alignment horizontal="right" vertical="center"/>
    </xf>
    <xf numFmtId="0" fontId="13" fillId="2" borderId="16" xfId="2" applyNumberFormat="1" applyFont="1" applyFill="1" applyBorder="1" applyAlignment="1" applyProtection="1">
      <alignment horizontal="right" vertical="center"/>
    </xf>
    <xf numFmtId="0" fontId="14" fillId="0" borderId="17" xfId="2" applyNumberFormat="1" applyFont="1" applyFill="1" applyBorder="1" applyAlignment="1" applyProtection="1">
      <alignment horizontal="left" vertical="center" wrapText="1"/>
    </xf>
    <xf numFmtId="0" fontId="14" fillId="0" borderId="13" xfId="2" applyNumberFormat="1" applyFont="1" applyFill="1" applyBorder="1" applyAlignment="1" applyProtection="1">
      <alignment horizontal="left" vertical="center" wrapText="1"/>
    </xf>
    <xf numFmtId="0" fontId="14" fillId="0" borderId="18" xfId="2" applyNumberFormat="1" applyFont="1" applyFill="1" applyBorder="1" applyAlignment="1" applyProtection="1">
      <alignment horizontal="left" vertical="center" wrapText="1"/>
    </xf>
    <xf numFmtId="0" fontId="14" fillId="0" borderId="19" xfId="2" applyNumberFormat="1" applyFont="1" applyFill="1" applyBorder="1" applyAlignment="1" applyProtection="1">
      <alignment horizontal="left" vertical="center" wrapText="1"/>
    </xf>
    <xf numFmtId="0" fontId="14" fillId="0" borderId="20" xfId="2" applyNumberFormat="1" applyFont="1" applyFill="1" applyBorder="1" applyAlignment="1" applyProtection="1">
      <alignment horizontal="left" vertical="center" wrapText="1"/>
    </xf>
    <xf numFmtId="0" fontId="14" fillId="0" borderId="21" xfId="2" applyNumberFormat="1" applyFont="1" applyFill="1" applyBorder="1" applyAlignment="1" applyProtection="1">
      <alignment horizontal="left" vertical="center" wrapText="1"/>
    </xf>
    <xf numFmtId="0" fontId="13" fillId="2" borderId="2" xfId="2" applyNumberFormat="1" applyFont="1" applyFill="1" applyBorder="1" applyAlignment="1" applyProtection="1">
      <alignment horizontal="center" vertical="center"/>
    </xf>
    <xf numFmtId="0" fontId="27" fillId="0" borderId="0" xfId="2" applyFont="1" applyAlignment="1">
      <alignment horizontal="center" vertical="center" wrapText="1"/>
    </xf>
    <xf numFmtId="0" fontId="14" fillId="0" borderId="2" xfId="2" applyNumberFormat="1" applyFont="1" applyFill="1" applyBorder="1" applyAlignment="1" applyProtection="1">
      <alignment horizontal="left" vertical="center"/>
    </xf>
    <xf numFmtId="0" fontId="28" fillId="0" borderId="2" xfId="2" applyNumberFormat="1" applyFont="1" applyFill="1" applyBorder="1" applyAlignment="1" applyProtection="1">
      <alignment horizontal="left" vertical="center"/>
    </xf>
    <xf numFmtId="0" fontId="24" fillId="0" borderId="117" xfId="0" applyFont="1" applyBorder="1" applyAlignment="1">
      <alignment horizontal="center" vertical="center" wrapText="1"/>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0" fontId="24" fillId="0" borderId="114" xfId="0" applyFont="1" applyBorder="1" applyAlignment="1">
      <alignment horizontal="center" vertical="center"/>
    </xf>
    <xf numFmtId="0" fontId="24" fillId="0" borderId="112" xfId="0" applyFont="1" applyBorder="1" applyAlignment="1">
      <alignment horizontal="center" vertical="center" wrapText="1"/>
    </xf>
    <xf numFmtId="0" fontId="24" fillId="0" borderId="114"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0" xfId="0" applyFont="1" applyFill="1" applyBorder="1" applyAlignment="1">
      <alignment horizontal="left" vertical="top" wrapText="1"/>
    </xf>
    <xf numFmtId="0" fontId="50" fillId="0" borderId="30"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0" fillId="0" borderId="0" xfId="0" applyAlignment="1">
      <alignment vertical="center"/>
    </xf>
    <xf numFmtId="0" fontId="9" fillId="0" borderId="0" xfId="0" applyFont="1" applyAlignment="1">
      <alignment horizontal="left" vertical="center" indent="2"/>
    </xf>
    <xf numFmtId="0" fontId="9" fillId="0" borderId="77" xfId="0" applyFont="1" applyBorder="1" applyAlignment="1">
      <alignment horizontal="left" vertical="center" indent="2"/>
    </xf>
    <xf numFmtId="0" fontId="9" fillId="0" borderId="78" xfId="0" applyFont="1" applyBorder="1" applyAlignment="1">
      <alignment horizontal="left" vertical="center" indent="2"/>
    </xf>
    <xf numFmtId="0" fontId="9" fillId="0" borderId="79" xfId="0" applyFont="1" applyBorder="1" applyAlignment="1">
      <alignment horizontal="left" vertical="center" indent="2"/>
    </xf>
    <xf numFmtId="0" fontId="55" fillId="0" borderId="57" xfId="0" applyFont="1" applyBorder="1" applyAlignment="1">
      <alignment horizontal="left" vertical="top" wrapText="1"/>
    </xf>
    <xf numFmtId="0" fontId="0" fillId="0" borderId="57" xfId="0" applyBorder="1" applyAlignment="1">
      <alignment horizontal="left" vertical="top" wrapText="1"/>
    </xf>
    <xf numFmtId="0" fontId="0" fillId="0" borderId="73" xfId="0"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xf>
    <xf numFmtId="0" fontId="27" fillId="0" borderId="37" xfId="0" applyFont="1" applyBorder="1" applyAlignment="1">
      <alignment horizontal="center" vertical="center" wrapText="1"/>
    </xf>
    <xf numFmtId="0" fontId="27" fillId="0" borderId="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2"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72" xfId="0" applyBorder="1" applyAlignment="1">
      <alignment horizontal="left" vertical="center"/>
    </xf>
    <xf numFmtId="0" fontId="0" fillId="0" borderId="91" xfId="0" applyBorder="1" applyAlignment="1">
      <alignment horizontal="left" vertical="center"/>
    </xf>
    <xf numFmtId="0" fontId="0" fillId="0" borderId="93" xfId="0" applyBorder="1" applyAlignment="1">
      <alignment horizontal="left" vertical="center"/>
    </xf>
    <xf numFmtId="0" fontId="0" fillId="0" borderId="83"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84"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7"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1" fillId="0" borderId="27" xfId="0" applyFont="1" applyBorder="1" applyAlignment="1">
      <alignment horizontal="center" vertical="center"/>
    </xf>
    <xf numFmtId="0" fontId="61" fillId="0" borderId="28" xfId="0" applyFont="1" applyBorder="1" applyAlignment="1">
      <alignment horizontal="center" vertical="center"/>
    </xf>
    <xf numFmtId="0" fontId="61" fillId="0" borderId="29" xfId="0" applyFont="1" applyBorder="1" applyAlignment="1">
      <alignment horizontal="center" vertical="center"/>
    </xf>
    <xf numFmtId="0" fontId="48" fillId="4" borderId="49" xfId="0" applyFont="1" applyFill="1" applyBorder="1" applyAlignment="1">
      <alignment horizontal="left" vertical="top" wrapText="1"/>
    </xf>
    <xf numFmtId="0" fontId="55" fillId="4" borderId="50" xfId="0" applyFont="1" applyFill="1" applyBorder="1" applyAlignment="1">
      <alignment horizontal="left" vertical="top" wrapText="1"/>
    </xf>
    <xf numFmtId="0" fontId="55" fillId="4" borderId="51" xfId="0" applyFont="1" applyFill="1"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cellXfs>
  <cellStyles count="4">
    <cellStyle name="一般" xfId="0" builtinId="0"/>
    <cellStyle name="一般 2" xfId="2"/>
    <cellStyle name="一般 3" xfId="3"/>
    <cellStyle name="超連結" xfId="1" builtinId="8"/>
  </cellStyles>
  <dxfs count="0"/>
  <tableStyles count="0" defaultTableStyle="TableStyleMedium9" defaultPivotStyle="PivotStyleLight16"/>
  <colors>
    <mruColors>
      <color rgb="FF2A5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345286</xdr:colOff>
      <xdr:row>2</xdr:row>
      <xdr:rowOff>15881</xdr:rowOff>
    </xdr:from>
    <xdr:to>
      <xdr:col>8</xdr:col>
      <xdr:colOff>1965018</xdr:colOff>
      <xdr:row>7</xdr:row>
      <xdr:rowOff>559594</xdr:rowOff>
    </xdr:to>
    <xdr:sp macro="" textlink="">
      <xdr:nvSpPr>
        <xdr:cNvPr id="2" name="Rectangle 1"/>
        <xdr:cNvSpPr>
          <a:spLocks noChangeArrowheads="1"/>
        </xdr:cNvSpPr>
      </xdr:nvSpPr>
      <xdr:spPr bwMode="auto">
        <a:xfrm>
          <a:off x="7308061" y="835031"/>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twoCellAnchor>
    <xdr:from>
      <xdr:col>7</xdr:col>
      <xdr:colOff>345286</xdr:colOff>
      <xdr:row>2</xdr:row>
      <xdr:rowOff>15881</xdr:rowOff>
    </xdr:from>
    <xdr:to>
      <xdr:col>8</xdr:col>
      <xdr:colOff>1965018</xdr:colOff>
      <xdr:row>7</xdr:row>
      <xdr:rowOff>559594</xdr:rowOff>
    </xdr:to>
    <xdr:sp macro="" textlink="">
      <xdr:nvSpPr>
        <xdr:cNvPr id="3" name="Rectangle 1"/>
        <xdr:cNvSpPr>
          <a:spLocks noChangeArrowheads="1"/>
        </xdr:cNvSpPr>
      </xdr:nvSpPr>
      <xdr:spPr bwMode="auto">
        <a:xfrm>
          <a:off x="7279486" y="730256"/>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hha.ca.gov/proposition-65/proposition-65-list" TargetMode="External"/><Relationship Id="rId2" Type="http://schemas.openxmlformats.org/officeDocument/2006/relationships/hyperlink" Target="https://apps.leg.wa.gov/WAC/default.aspx?cite=173-334-130" TargetMode="External"/><Relationship Id="rId1" Type="http://schemas.openxmlformats.org/officeDocument/2006/relationships/hyperlink" Target="http://www.gadsl.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0"/>
  <sheetViews>
    <sheetView showGridLines="0" tabSelected="1" view="pageBreakPreview" zoomScale="70" zoomScaleNormal="100" zoomScaleSheetLayoutView="70" workbookViewId="0">
      <selection activeCell="E3" sqref="E3:G3"/>
    </sheetView>
  </sheetViews>
  <sheetFormatPr defaultRowHeight="16.5"/>
  <cols>
    <col min="1" max="1" width="3" style="163" customWidth="1"/>
    <col min="2" max="2" width="5.375" style="172" customWidth="1"/>
    <col min="3" max="3" width="8.25" style="172" customWidth="1"/>
    <col min="4" max="4" width="25.25" style="163" customWidth="1"/>
    <col min="5" max="5" width="13.75" style="163" customWidth="1"/>
    <col min="6" max="6" width="20.25" style="173" customWidth="1"/>
    <col min="7" max="7" width="15.125" style="173" customWidth="1"/>
    <col min="8" max="8" width="19.875" style="173" customWidth="1"/>
    <col min="9" max="9" width="31" style="163" customWidth="1"/>
    <col min="10" max="253" width="9" style="163"/>
    <col min="254" max="254" width="8.125" style="163" customWidth="1"/>
    <col min="255" max="255" width="5.375" style="163" customWidth="1"/>
    <col min="256" max="256" width="30.75" style="163" customWidth="1"/>
    <col min="257" max="258" width="10" style="163" customWidth="1"/>
    <col min="259" max="259" width="10.375" style="163" customWidth="1"/>
    <col min="260" max="260" width="9.75" style="163" customWidth="1"/>
    <col min="261" max="261" width="10.375" style="163" customWidth="1"/>
    <col min="262" max="262" width="9.875" style="163" customWidth="1"/>
    <col min="263" max="263" width="9" style="163"/>
    <col min="264" max="264" width="17.25" style="163" customWidth="1"/>
    <col min="265" max="509" width="9" style="163"/>
    <col min="510" max="510" width="8.125" style="163" customWidth="1"/>
    <col min="511" max="511" width="5.375" style="163" customWidth="1"/>
    <col min="512" max="512" width="30.75" style="163" customWidth="1"/>
    <col min="513" max="514" width="10" style="163" customWidth="1"/>
    <col min="515" max="515" width="10.375" style="163" customWidth="1"/>
    <col min="516" max="516" width="9.75" style="163" customWidth="1"/>
    <col min="517" max="517" width="10.375" style="163" customWidth="1"/>
    <col min="518" max="518" width="9.875" style="163" customWidth="1"/>
    <col min="519" max="519" width="9" style="163"/>
    <col min="520" max="520" width="17.25" style="163" customWidth="1"/>
    <col min="521" max="765" width="9" style="163"/>
    <col min="766" max="766" width="8.125" style="163" customWidth="1"/>
    <col min="767" max="767" width="5.375" style="163" customWidth="1"/>
    <col min="768" max="768" width="30.75" style="163" customWidth="1"/>
    <col min="769" max="770" width="10" style="163" customWidth="1"/>
    <col min="771" max="771" width="10.375" style="163" customWidth="1"/>
    <col min="772" max="772" width="9.75" style="163" customWidth="1"/>
    <col min="773" max="773" width="10.375" style="163" customWidth="1"/>
    <col min="774" max="774" width="9.875" style="163" customWidth="1"/>
    <col min="775" max="775" width="9" style="163"/>
    <col min="776" max="776" width="17.25" style="163" customWidth="1"/>
    <col min="777" max="1021" width="9" style="163"/>
    <col min="1022" max="1022" width="8.125" style="163" customWidth="1"/>
    <col min="1023" max="1023" width="5.375" style="163" customWidth="1"/>
    <col min="1024" max="1024" width="30.75" style="163" customWidth="1"/>
    <col min="1025" max="1026" width="10" style="163" customWidth="1"/>
    <col min="1027" max="1027" width="10.375" style="163" customWidth="1"/>
    <col min="1028" max="1028" width="9.75" style="163" customWidth="1"/>
    <col min="1029" max="1029" width="10.375" style="163" customWidth="1"/>
    <col min="1030" max="1030" width="9.875" style="163" customWidth="1"/>
    <col min="1031" max="1031" width="9" style="163"/>
    <col min="1032" max="1032" width="17.25" style="163" customWidth="1"/>
    <col min="1033" max="1277" width="9" style="163"/>
    <col min="1278" max="1278" width="8.125" style="163" customWidth="1"/>
    <col min="1279" max="1279" width="5.375" style="163" customWidth="1"/>
    <col min="1280" max="1280" width="30.75" style="163" customWidth="1"/>
    <col min="1281" max="1282" width="10" style="163" customWidth="1"/>
    <col min="1283" max="1283" width="10.375" style="163" customWidth="1"/>
    <col min="1284" max="1284" width="9.75" style="163" customWidth="1"/>
    <col min="1285" max="1285" width="10.375" style="163" customWidth="1"/>
    <col min="1286" max="1286" width="9.875" style="163" customWidth="1"/>
    <col min="1287" max="1287" width="9" style="163"/>
    <col min="1288" max="1288" width="17.25" style="163" customWidth="1"/>
    <col min="1289" max="1533" width="9" style="163"/>
    <col min="1534" max="1534" width="8.125" style="163" customWidth="1"/>
    <col min="1535" max="1535" width="5.375" style="163" customWidth="1"/>
    <col min="1536" max="1536" width="30.75" style="163" customWidth="1"/>
    <col min="1537" max="1538" width="10" style="163" customWidth="1"/>
    <col min="1539" max="1539" width="10.375" style="163" customWidth="1"/>
    <col min="1540" max="1540" width="9.75" style="163" customWidth="1"/>
    <col min="1541" max="1541" width="10.375" style="163" customWidth="1"/>
    <col min="1542" max="1542" width="9.875" style="163" customWidth="1"/>
    <col min="1543" max="1543" width="9" style="163"/>
    <col min="1544" max="1544" width="17.25" style="163" customWidth="1"/>
    <col min="1545" max="1789" width="9" style="163"/>
    <col min="1790" max="1790" width="8.125" style="163" customWidth="1"/>
    <col min="1791" max="1791" width="5.375" style="163" customWidth="1"/>
    <col min="1792" max="1792" width="30.75" style="163" customWidth="1"/>
    <col min="1793" max="1794" width="10" style="163" customWidth="1"/>
    <col min="1795" max="1795" width="10.375" style="163" customWidth="1"/>
    <col min="1796" max="1796" width="9.75" style="163" customWidth="1"/>
    <col min="1797" max="1797" width="10.375" style="163" customWidth="1"/>
    <col min="1798" max="1798" width="9.875" style="163" customWidth="1"/>
    <col min="1799" max="1799" width="9" style="163"/>
    <col min="1800" max="1800" width="17.25" style="163" customWidth="1"/>
    <col min="1801" max="2045" width="9" style="163"/>
    <col min="2046" max="2046" width="8.125" style="163" customWidth="1"/>
    <col min="2047" max="2047" width="5.375" style="163" customWidth="1"/>
    <col min="2048" max="2048" width="30.75" style="163" customWidth="1"/>
    <col min="2049" max="2050" width="10" style="163" customWidth="1"/>
    <col min="2051" max="2051" width="10.375" style="163" customWidth="1"/>
    <col min="2052" max="2052" width="9.75" style="163" customWidth="1"/>
    <col min="2053" max="2053" width="10.375" style="163" customWidth="1"/>
    <col min="2054" max="2054" width="9.875" style="163" customWidth="1"/>
    <col min="2055" max="2055" width="9" style="163"/>
    <col min="2056" max="2056" width="17.25" style="163" customWidth="1"/>
    <col min="2057" max="2301" width="9" style="163"/>
    <col min="2302" max="2302" width="8.125" style="163" customWidth="1"/>
    <col min="2303" max="2303" width="5.375" style="163" customWidth="1"/>
    <col min="2304" max="2304" width="30.75" style="163" customWidth="1"/>
    <col min="2305" max="2306" width="10" style="163" customWidth="1"/>
    <col min="2307" max="2307" width="10.375" style="163" customWidth="1"/>
    <col min="2308" max="2308" width="9.75" style="163" customWidth="1"/>
    <col min="2309" max="2309" width="10.375" style="163" customWidth="1"/>
    <col min="2310" max="2310" width="9.875" style="163" customWidth="1"/>
    <col min="2311" max="2311" width="9" style="163"/>
    <col min="2312" max="2312" width="17.25" style="163" customWidth="1"/>
    <col min="2313" max="2557" width="9" style="163"/>
    <col min="2558" max="2558" width="8.125" style="163" customWidth="1"/>
    <col min="2559" max="2559" width="5.375" style="163" customWidth="1"/>
    <col min="2560" max="2560" width="30.75" style="163" customWidth="1"/>
    <col min="2561" max="2562" width="10" style="163" customWidth="1"/>
    <col min="2563" max="2563" width="10.375" style="163" customWidth="1"/>
    <col min="2564" max="2564" width="9.75" style="163" customWidth="1"/>
    <col min="2565" max="2565" width="10.375" style="163" customWidth="1"/>
    <col min="2566" max="2566" width="9.875" style="163" customWidth="1"/>
    <col min="2567" max="2567" width="9" style="163"/>
    <col min="2568" max="2568" width="17.25" style="163" customWidth="1"/>
    <col min="2569" max="2813" width="9" style="163"/>
    <col min="2814" max="2814" width="8.125" style="163" customWidth="1"/>
    <col min="2815" max="2815" width="5.375" style="163" customWidth="1"/>
    <col min="2816" max="2816" width="30.75" style="163" customWidth="1"/>
    <col min="2817" max="2818" width="10" style="163" customWidth="1"/>
    <col min="2819" max="2819" width="10.375" style="163" customWidth="1"/>
    <col min="2820" max="2820" width="9.75" style="163" customWidth="1"/>
    <col min="2821" max="2821" width="10.375" style="163" customWidth="1"/>
    <col min="2822" max="2822" width="9.875" style="163" customWidth="1"/>
    <col min="2823" max="2823" width="9" style="163"/>
    <col min="2824" max="2824" width="17.25" style="163" customWidth="1"/>
    <col min="2825" max="3069" width="9" style="163"/>
    <col min="3070" max="3070" width="8.125" style="163" customWidth="1"/>
    <col min="3071" max="3071" width="5.375" style="163" customWidth="1"/>
    <col min="3072" max="3072" width="30.75" style="163" customWidth="1"/>
    <col min="3073" max="3074" width="10" style="163" customWidth="1"/>
    <col min="3075" max="3075" width="10.375" style="163" customWidth="1"/>
    <col min="3076" max="3076" width="9.75" style="163" customWidth="1"/>
    <col min="3077" max="3077" width="10.375" style="163" customWidth="1"/>
    <col min="3078" max="3078" width="9.875" style="163" customWidth="1"/>
    <col min="3079" max="3079" width="9" style="163"/>
    <col min="3080" max="3080" width="17.25" style="163" customWidth="1"/>
    <col min="3081" max="3325" width="9" style="163"/>
    <col min="3326" max="3326" width="8.125" style="163" customWidth="1"/>
    <col min="3327" max="3327" width="5.375" style="163" customWidth="1"/>
    <col min="3328" max="3328" width="30.75" style="163" customWidth="1"/>
    <col min="3329" max="3330" width="10" style="163" customWidth="1"/>
    <col min="3331" max="3331" width="10.375" style="163" customWidth="1"/>
    <col min="3332" max="3332" width="9.75" style="163" customWidth="1"/>
    <col min="3333" max="3333" width="10.375" style="163" customWidth="1"/>
    <col min="3334" max="3334" width="9.875" style="163" customWidth="1"/>
    <col min="3335" max="3335" width="9" style="163"/>
    <col min="3336" max="3336" width="17.25" style="163" customWidth="1"/>
    <col min="3337" max="3581" width="9" style="163"/>
    <col min="3582" max="3582" width="8.125" style="163" customWidth="1"/>
    <col min="3583" max="3583" width="5.375" style="163" customWidth="1"/>
    <col min="3584" max="3584" width="30.75" style="163" customWidth="1"/>
    <col min="3585" max="3586" width="10" style="163" customWidth="1"/>
    <col min="3587" max="3587" width="10.375" style="163" customWidth="1"/>
    <col min="3588" max="3588" width="9.75" style="163" customWidth="1"/>
    <col min="3589" max="3589" width="10.375" style="163" customWidth="1"/>
    <col min="3590" max="3590" width="9.875" style="163" customWidth="1"/>
    <col min="3591" max="3591" width="9" style="163"/>
    <col min="3592" max="3592" width="17.25" style="163" customWidth="1"/>
    <col min="3593" max="3837" width="9" style="163"/>
    <col min="3838" max="3838" width="8.125" style="163" customWidth="1"/>
    <col min="3839" max="3839" width="5.375" style="163" customWidth="1"/>
    <col min="3840" max="3840" width="30.75" style="163" customWidth="1"/>
    <col min="3841" max="3842" width="10" style="163" customWidth="1"/>
    <col min="3843" max="3843" width="10.375" style="163" customWidth="1"/>
    <col min="3844" max="3844" width="9.75" style="163" customWidth="1"/>
    <col min="3845" max="3845" width="10.375" style="163" customWidth="1"/>
    <col min="3846" max="3846" width="9.875" style="163" customWidth="1"/>
    <col min="3847" max="3847" width="9" style="163"/>
    <col min="3848" max="3848" width="17.25" style="163" customWidth="1"/>
    <col min="3849" max="4093" width="9" style="163"/>
    <col min="4094" max="4094" width="8.125" style="163" customWidth="1"/>
    <col min="4095" max="4095" width="5.375" style="163" customWidth="1"/>
    <col min="4096" max="4096" width="30.75" style="163" customWidth="1"/>
    <col min="4097" max="4098" width="10" style="163" customWidth="1"/>
    <col min="4099" max="4099" width="10.375" style="163" customWidth="1"/>
    <col min="4100" max="4100" width="9.75" style="163" customWidth="1"/>
    <col min="4101" max="4101" width="10.375" style="163" customWidth="1"/>
    <col min="4102" max="4102" width="9.875" style="163" customWidth="1"/>
    <col min="4103" max="4103" width="9" style="163"/>
    <col min="4104" max="4104" width="17.25" style="163" customWidth="1"/>
    <col min="4105" max="4349" width="9" style="163"/>
    <col min="4350" max="4350" width="8.125" style="163" customWidth="1"/>
    <col min="4351" max="4351" width="5.375" style="163" customWidth="1"/>
    <col min="4352" max="4352" width="30.75" style="163" customWidth="1"/>
    <col min="4353" max="4354" width="10" style="163" customWidth="1"/>
    <col min="4355" max="4355" width="10.375" style="163" customWidth="1"/>
    <col min="4356" max="4356" width="9.75" style="163" customWidth="1"/>
    <col min="4357" max="4357" width="10.375" style="163" customWidth="1"/>
    <col min="4358" max="4358" width="9.875" style="163" customWidth="1"/>
    <col min="4359" max="4359" width="9" style="163"/>
    <col min="4360" max="4360" width="17.25" style="163" customWidth="1"/>
    <col min="4361" max="4605" width="9" style="163"/>
    <col min="4606" max="4606" width="8.125" style="163" customWidth="1"/>
    <col min="4607" max="4607" width="5.375" style="163" customWidth="1"/>
    <col min="4608" max="4608" width="30.75" style="163" customWidth="1"/>
    <col min="4609" max="4610" width="10" style="163" customWidth="1"/>
    <col min="4611" max="4611" width="10.375" style="163" customWidth="1"/>
    <col min="4612" max="4612" width="9.75" style="163" customWidth="1"/>
    <col min="4613" max="4613" width="10.375" style="163" customWidth="1"/>
    <col min="4614" max="4614" width="9.875" style="163" customWidth="1"/>
    <col min="4615" max="4615" width="9" style="163"/>
    <col min="4616" max="4616" width="17.25" style="163" customWidth="1"/>
    <col min="4617" max="4861" width="9" style="163"/>
    <col min="4862" max="4862" width="8.125" style="163" customWidth="1"/>
    <col min="4863" max="4863" width="5.375" style="163" customWidth="1"/>
    <col min="4864" max="4864" width="30.75" style="163" customWidth="1"/>
    <col min="4865" max="4866" width="10" style="163" customWidth="1"/>
    <col min="4867" max="4867" width="10.375" style="163" customWidth="1"/>
    <col min="4868" max="4868" width="9.75" style="163" customWidth="1"/>
    <col min="4869" max="4869" width="10.375" style="163" customWidth="1"/>
    <col min="4870" max="4870" width="9.875" style="163" customWidth="1"/>
    <col min="4871" max="4871" width="9" style="163"/>
    <col min="4872" max="4872" width="17.25" style="163" customWidth="1"/>
    <col min="4873" max="5117" width="9" style="163"/>
    <col min="5118" max="5118" width="8.125" style="163" customWidth="1"/>
    <col min="5119" max="5119" width="5.375" style="163" customWidth="1"/>
    <col min="5120" max="5120" width="30.75" style="163" customWidth="1"/>
    <col min="5121" max="5122" width="10" style="163" customWidth="1"/>
    <col min="5123" max="5123" width="10.375" style="163" customWidth="1"/>
    <col min="5124" max="5124" width="9.75" style="163" customWidth="1"/>
    <col min="5125" max="5125" width="10.375" style="163" customWidth="1"/>
    <col min="5126" max="5126" width="9.875" style="163" customWidth="1"/>
    <col min="5127" max="5127" width="9" style="163"/>
    <col min="5128" max="5128" width="17.25" style="163" customWidth="1"/>
    <col min="5129" max="5373" width="9" style="163"/>
    <col min="5374" max="5374" width="8.125" style="163" customWidth="1"/>
    <col min="5375" max="5375" width="5.375" style="163" customWidth="1"/>
    <col min="5376" max="5376" width="30.75" style="163" customWidth="1"/>
    <col min="5377" max="5378" width="10" style="163" customWidth="1"/>
    <col min="5379" max="5379" width="10.375" style="163" customWidth="1"/>
    <col min="5380" max="5380" width="9.75" style="163" customWidth="1"/>
    <col min="5381" max="5381" width="10.375" style="163" customWidth="1"/>
    <col min="5382" max="5382" width="9.875" style="163" customWidth="1"/>
    <col min="5383" max="5383" width="9" style="163"/>
    <col min="5384" max="5384" width="17.25" style="163" customWidth="1"/>
    <col min="5385" max="5629" width="9" style="163"/>
    <col min="5630" max="5630" width="8.125" style="163" customWidth="1"/>
    <col min="5631" max="5631" width="5.375" style="163" customWidth="1"/>
    <col min="5632" max="5632" width="30.75" style="163" customWidth="1"/>
    <col min="5633" max="5634" width="10" style="163" customWidth="1"/>
    <col min="5635" max="5635" width="10.375" style="163" customWidth="1"/>
    <col min="5636" max="5636" width="9.75" style="163" customWidth="1"/>
    <col min="5637" max="5637" width="10.375" style="163" customWidth="1"/>
    <col min="5638" max="5638" width="9.875" style="163" customWidth="1"/>
    <col min="5639" max="5639" width="9" style="163"/>
    <col min="5640" max="5640" width="17.25" style="163" customWidth="1"/>
    <col min="5641" max="5885" width="9" style="163"/>
    <col min="5886" max="5886" width="8.125" style="163" customWidth="1"/>
    <col min="5887" max="5887" width="5.375" style="163" customWidth="1"/>
    <col min="5888" max="5888" width="30.75" style="163" customWidth="1"/>
    <col min="5889" max="5890" width="10" style="163" customWidth="1"/>
    <col min="5891" max="5891" width="10.375" style="163" customWidth="1"/>
    <col min="5892" max="5892" width="9.75" style="163" customWidth="1"/>
    <col min="5893" max="5893" width="10.375" style="163" customWidth="1"/>
    <col min="5894" max="5894" width="9.875" style="163" customWidth="1"/>
    <col min="5895" max="5895" width="9" style="163"/>
    <col min="5896" max="5896" width="17.25" style="163" customWidth="1"/>
    <col min="5897" max="6141" width="9" style="163"/>
    <col min="6142" max="6142" width="8.125" style="163" customWidth="1"/>
    <col min="6143" max="6143" width="5.375" style="163" customWidth="1"/>
    <col min="6144" max="6144" width="30.75" style="163" customWidth="1"/>
    <col min="6145" max="6146" width="10" style="163" customWidth="1"/>
    <col min="6147" max="6147" width="10.375" style="163" customWidth="1"/>
    <col min="6148" max="6148" width="9.75" style="163" customWidth="1"/>
    <col min="6149" max="6149" width="10.375" style="163" customWidth="1"/>
    <col min="6150" max="6150" width="9.875" style="163" customWidth="1"/>
    <col min="6151" max="6151" width="9" style="163"/>
    <col min="6152" max="6152" width="17.25" style="163" customWidth="1"/>
    <col min="6153" max="6397" width="9" style="163"/>
    <col min="6398" max="6398" width="8.125" style="163" customWidth="1"/>
    <col min="6399" max="6399" width="5.375" style="163" customWidth="1"/>
    <col min="6400" max="6400" width="30.75" style="163" customWidth="1"/>
    <col min="6401" max="6402" width="10" style="163" customWidth="1"/>
    <col min="6403" max="6403" width="10.375" style="163" customWidth="1"/>
    <col min="6404" max="6404" width="9.75" style="163" customWidth="1"/>
    <col min="6405" max="6405" width="10.375" style="163" customWidth="1"/>
    <col min="6406" max="6406" width="9.875" style="163" customWidth="1"/>
    <col min="6407" max="6407" width="9" style="163"/>
    <col min="6408" max="6408" width="17.25" style="163" customWidth="1"/>
    <col min="6409" max="6653" width="9" style="163"/>
    <col min="6654" max="6654" width="8.125" style="163" customWidth="1"/>
    <col min="6655" max="6655" width="5.375" style="163" customWidth="1"/>
    <col min="6656" max="6656" width="30.75" style="163" customWidth="1"/>
    <col min="6657" max="6658" width="10" style="163" customWidth="1"/>
    <col min="6659" max="6659" width="10.375" style="163" customWidth="1"/>
    <col min="6660" max="6660" width="9.75" style="163" customWidth="1"/>
    <col min="6661" max="6661" width="10.375" style="163" customWidth="1"/>
    <col min="6662" max="6662" width="9.875" style="163" customWidth="1"/>
    <col min="6663" max="6663" width="9" style="163"/>
    <col min="6664" max="6664" width="17.25" style="163" customWidth="1"/>
    <col min="6665" max="6909" width="9" style="163"/>
    <col min="6910" max="6910" width="8.125" style="163" customWidth="1"/>
    <col min="6911" max="6911" width="5.375" style="163" customWidth="1"/>
    <col min="6912" max="6912" width="30.75" style="163" customWidth="1"/>
    <col min="6913" max="6914" width="10" style="163" customWidth="1"/>
    <col min="6915" max="6915" width="10.375" style="163" customWidth="1"/>
    <col min="6916" max="6916" width="9.75" style="163" customWidth="1"/>
    <col min="6917" max="6917" width="10.375" style="163" customWidth="1"/>
    <col min="6918" max="6918" width="9.875" style="163" customWidth="1"/>
    <col min="6919" max="6919" width="9" style="163"/>
    <col min="6920" max="6920" width="17.25" style="163" customWidth="1"/>
    <col min="6921" max="7165" width="9" style="163"/>
    <col min="7166" max="7166" width="8.125" style="163" customWidth="1"/>
    <col min="7167" max="7167" width="5.375" style="163" customWidth="1"/>
    <col min="7168" max="7168" width="30.75" style="163" customWidth="1"/>
    <col min="7169" max="7170" width="10" style="163" customWidth="1"/>
    <col min="7171" max="7171" width="10.375" style="163" customWidth="1"/>
    <col min="7172" max="7172" width="9.75" style="163" customWidth="1"/>
    <col min="7173" max="7173" width="10.375" style="163" customWidth="1"/>
    <col min="7174" max="7174" width="9.875" style="163" customWidth="1"/>
    <col min="7175" max="7175" width="9" style="163"/>
    <col min="7176" max="7176" width="17.25" style="163" customWidth="1"/>
    <col min="7177" max="7421" width="9" style="163"/>
    <col min="7422" max="7422" width="8.125" style="163" customWidth="1"/>
    <col min="7423" max="7423" width="5.375" style="163" customWidth="1"/>
    <col min="7424" max="7424" width="30.75" style="163" customWidth="1"/>
    <col min="7425" max="7426" width="10" style="163" customWidth="1"/>
    <col min="7427" max="7427" width="10.375" style="163" customWidth="1"/>
    <col min="7428" max="7428" width="9.75" style="163" customWidth="1"/>
    <col min="7429" max="7429" width="10.375" style="163" customWidth="1"/>
    <col min="7430" max="7430" width="9.875" style="163" customWidth="1"/>
    <col min="7431" max="7431" width="9" style="163"/>
    <col min="7432" max="7432" width="17.25" style="163" customWidth="1"/>
    <col min="7433" max="7677" width="9" style="163"/>
    <col min="7678" max="7678" width="8.125" style="163" customWidth="1"/>
    <col min="7679" max="7679" width="5.375" style="163" customWidth="1"/>
    <col min="7680" max="7680" width="30.75" style="163" customWidth="1"/>
    <col min="7681" max="7682" width="10" style="163" customWidth="1"/>
    <col min="7683" max="7683" width="10.375" style="163" customWidth="1"/>
    <col min="7684" max="7684" width="9.75" style="163" customWidth="1"/>
    <col min="7685" max="7685" width="10.375" style="163" customWidth="1"/>
    <col min="7686" max="7686" width="9.875" style="163" customWidth="1"/>
    <col min="7687" max="7687" width="9" style="163"/>
    <col min="7688" max="7688" width="17.25" style="163" customWidth="1"/>
    <col min="7689" max="7933" width="9" style="163"/>
    <col min="7934" max="7934" width="8.125" style="163" customWidth="1"/>
    <col min="7935" max="7935" width="5.375" style="163" customWidth="1"/>
    <col min="7936" max="7936" width="30.75" style="163" customWidth="1"/>
    <col min="7937" max="7938" width="10" style="163" customWidth="1"/>
    <col min="7939" max="7939" width="10.375" style="163" customWidth="1"/>
    <col min="7940" max="7940" width="9.75" style="163" customWidth="1"/>
    <col min="7941" max="7941" width="10.375" style="163" customWidth="1"/>
    <col min="7942" max="7942" width="9.875" style="163" customWidth="1"/>
    <col min="7943" max="7943" width="9" style="163"/>
    <col min="7944" max="7944" width="17.25" style="163" customWidth="1"/>
    <col min="7945" max="8189" width="9" style="163"/>
    <col min="8190" max="8190" width="8.125" style="163" customWidth="1"/>
    <col min="8191" max="8191" width="5.375" style="163" customWidth="1"/>
    <col min="8192" max="8192" width="30.75" style="163" customWidth="1"/>
    <col min="8193" max="8194" width="10" style="163" customWidth="1"/>
    <col min="8195" max="8195" width="10.375" style="163" customWidth="1"/>
    <col min="8196" max="8196" width="9.75" style="163" customWidth="1"/>
    <col min="8197" max="8197" width="10.375" style="163" customWidth="1"/>
    <col min="8198" max="8198" width="9.875" style="163" customWidth="1"/>
    <col min="8199" max="8199" width="9" style="163"/>
    <col min="8200" max="8200" width="17.25" style="163" customWidth="1"/>
    <col min="8201" max="8445" width="9" style="163"/>
    <col min="8446" max="8446" width="8.125" style="163" customWidth="1"/>
    <col min="8447" max="8447" width="5.375" style="163" customWidth="1"/>
    <col min="8448" max="8448" width="30.75" style="163" customWidth="1"/>
    <col min="8449" max="8450" width="10" style="163" customWidth="1"/>
    <col min="8451" max="8451" width="10.375" style="163" customWidth="1"/>
    <col min="8452" max="8452" width="9.75" style="163" customWidth="1"/>
    <col min="8453" max="8453" width="10.375" style="163" customWidth="1"/>
    <col min="8454" max="8454" width="9.875" style="163" customWidth="1"/>
    <col min="8455" max="8455" width="9" style="163"/>
    <col min="8456" max="8456" width="17.25" style="163" customWidth="1"/>
    <col min="8457" max="8701" width="9" style="163"/>
    <col min="8702" max="8702" width="8.125" style="163" customWidth="1"/>
    <col min="8703" max="8703" width="5.375" style="163" customWidth="1"/>
    <col min="8704" max="8704" width="30.75" style="163" customWidth="1"/>
    <col min="8705" max="8706" width="10" style="163" customWidth="1"/>
    <col min="8707" max="8707" width="10.375" style="163" customWidth="1"/>
    <col min="8708" max="8708" width="9.75" style="163" customWidth="1"/>
    <col min="8709" max="8709" width="10.375" style="163" customWidth="1"/>
    <col min="8710" max="8710" width="9.875" style="163" customWidth="1"/>
    <col min="8711" max="8711" width="9" style="163"/>
    <col min="8712" max="8712" width="17.25" style="163" customWidth="1"/>
    <col min="8713" max="8957" width="9" style="163"/>
    <col min="8958" max="8958" width="8.125" style="163" customWidth="1"/>
    <col min="8959" max="8959" width="5.375" style="163" customWidth="1"/>
    <col min="8960" max="8960" width="30.75" style="163" customWidth="1"/>
    <col min="8961" max="8962" width="10" style="163" customWidth="1"/>
    <col min="8963" max="8963" width="10.375" style="163" customWidth="1"/>
    <col min="8964" max="8964" width="9.75" style="163" customWidth="1"/>
    <col min="8965" max="8965" width="10.375" style="163" customWidth="1"/>
    <col min="8966" max="8966" width="9.875" style="163" customWidth="1"/>
    <col min="8967" max="8967" width="9" style="163"/>
    <col min="8968" max="8968" width="17.25" style="163" customWidth="1"/>
    <col min="8969" max="9213" width="9" style="163"/>
    <col min="9214" max="9214" width="8.125" style="163" customWidth="1"/>
    <col min="9215" max="9215" width="5.375" style="163" customWidth="1"/>
    <col min="9216" max="9216" width="30.75" style="163" customWidth="1"/>
    <col min="9217" max="9218" width="10" style="163" customWidth="1"/>
    <col min="9219" max="9219" width="10.375" style="163" customWidth="1"/>
    <col min="9220" max="9220" width="9.75" style="163" customWidth="1"/>
    <col min="9221" max="9221" width="10.375" style="163" customWidth="1"/>
    <col min="9222" max="9222" width="9.875" style="163" customWidth="1"/>
    <col min="9223" max="9223" width="9" style="163"/>
    <col min="9224" max="9224" width="17.25" style="163" customWidth="1"/>
    <col min="9225" max="9469" width="9" style="163"/>
    <col min="9470" max="9470" width="8.125" style="163" customWidth="1"/>
    <col min="9471" max="9471" width="5.375" style="163" customWidth="1"/>
    <col min="9472" max="9472" width="30.75" style="163" customWidth="1"/>
    <col min="9473" max="9474" width="10" style="163" customWidth="1"/>
    <col min="9475" max="9475" width="10.375" style="163" customWidth="1"/>
    <col min="9476" max="9476" width="9.75" style="163" customWidth="1"/>
    <col min="9477" max="9477" width="10.375" style="163" customWidth="1"/>
    <col min="9478" max="9478" width="9.875" style="163" customWidth="1"/>
    <col min="9479" max="9479" width="9" style="163"/>
    <col min="9480" max="9480" width="17.25" style="163" customWidth="1"/>
    <col min="9481" max="9725" width="9" style="163"/>
    <col min="9726" max="9726" width="8.125" style="163" customWidth="1"/>
    <col min="9727" max="9727" width="5.375" style="163" customWidth="1"/>
    <col min="9728" max="9728" width="30.75" style="163" customWidth="1"/>
    <col min="9729" max="9730" width="10" style="163" customWidth="1"/>
    <col min="9731" max="9731" width="10.375" style="163" customWidth="1"/>
    <col min="9732" max="9732" width="9.75" style="163" customWidth="1"/>
    <col min="9733" max="9733" width="10.375" style="163" customWidth="1"/>
    <col min="9734" max="9734" width="9.875" style="163" customWidth="1"/>
    <col min="9735" max="9735" width="9" style="163"/>
    <col min="9736" max="9736" width="17.25" style="163" customWidth="1"/>
    <col min="9737" max="9981" width="9" style="163"/>
    <col min="9982" max="9982" width="8.125" style="163" customWidth="1"/>
    <col min="9983" max="9983" width="5.375" style="163" customWidth="1"/>
    <col min="9984" max="9984" width="30.75" style="163" customWidth="1"/>
    <col min="9985" max="9986" width="10" style="163" customWidth="1"/>
    <col min="9987" max="9987" width="10.375" style="163" customWidth="1"/>
    <col min="9988" max="9988" width="9.75" style="163" customWidth="1"/>
    <col min="9989" max="9989" width="10.375" style="163" customWidth="1"/>
    <col min="9990" max="9990" width="9.875" style="163" customWidth="1"/>
    <col min="9991" max="9991" width="9" style="163"/>
    <col min="9992" max="9992" width="17.25" style="163" customWidth="1"/>
    <col min="9993" max="10237" width="9" style="163"/>
    <col min="10238" max="10238" width="8.125" style="163" customWidth="1"/>
    <col min="10239" max="10239" width="5.375" style="163" customWidth="1"/>
    <col min="10240" max="10240" width="30.75" style="163" customWidth="1"/>
    <col min="10241" max="10242" width="10" style="163" customWidth="1"/>
    <col min="10243" max="10243" width="10.375" style="163" customWidth="1"/>
    <col min="10244" max="10244" width="9.75" style="163" customWidth="1"/>
    <col min="10245" max="10245" width="10.375" style="163" customWidth="1"/>
    <col min="10246" max="10246" width="9.875" style="163" customWidth="1"/>
    <col min="10247" max="10247" width="9" style="163"/>
    <col min="10248" max="10248" width="17.25" style="163" customWidth="1"/>
    <col min="10249" max="10493" width="9" style="163"/>
    <col min="10494" max="10494" width="8.125" style="163" customWidth="1"/>
    <col min="10495" max="10495" width="5.375" style="163" customWidth="1"/>
    <col min="10496" max="10496" width="30.75" style="163" customWidth="1"/>
    <col min="10497" max="10498" width="10" style="163" customWidth="1"/>
    <col min="10499" max="10499" width="10.375" style="163" customWidth="1"/>
    <col min="10500" max="10500" width="9.75" style="163" customWidth="1"/>
    <col min="10501" max="10501" width="10.375" style="163" customWidth="1"/>
    <col min="10502" max="10502" width="9.875" style="163" customWidth="1"/>
    <col min="10503" max="10503" width="9" style="163"/>
    <col min="10504" max="10504" width="17.25" style="163" customWidth="1"/>
    <col min="10505" max="10749" width="9" style="163"/>
    <col min="10750" max="10750" width="8.125" style="163" customWidth="1"/>
    <col min="10751" max="10751" width="5.375" style="163" customWidth="1"/>
    <col min="10752" max="10752" width="30.75" style="163" customWidth="1"/>
    <col min="10753" max="10754" width="10" style="163" customWidth="1"/>
    <col min="10755" max="10755" width="10.375" style="163" customWidth="1"/>
    <col min="10756" max="10756" width="9.75" style="163" customWidth="1"/>
    <col min="10757" max="10757" width="10.375" style="163" customWidth="1"/>
    <col min="10758" max="10758" width="9.875" style="163" customWidth="1"/>
    <col min="10759" max="10759" width="9" style="163"/>
    <col min="10760" max="10760" width="17.25" style="163" customWidth="1"/>
    <col min="10761" max="11005" width="9" style="163"/>
    <col min="11006" max="11006" width="8.125" style="163" customWidth="1"/>
    <col min="11007" max="11007" width="5.375" style="163" customWidth="1"/>
    <col min="11008" max="11008" width="30.75" style="163" customWidth="1"/>
    <col min="11009" max="11010" width="10" style="163" customWidth="1"/>
    <col min="11011" max="11011" width="10.375" style="163" customWidth="1"/>
    <col min="11012" max="11012" width="9.75" style="163" customWidth="1"/>
    <col min="11013" max="11013" width="10.375" style="163" customWidth="1"/>
    <col min="11014" max="11014" width="9.875" style="163" customWidth="1"/>
    <col min="11015" max="11015" width="9" style="163"/>
    <col min="11016" max="11016" width="17.25" style="163" customWidth="1"/>
    <col min="11017" max="11261" width="9" style="163"/>
    <col min="11262" max="11262" width="8.125" style="163" customWidth="1"/>
    <col min="11263" max="11263" width="5.375" style="163" customWidth="1"/>
    <col min="11264" max="11264" width="30.75" style="163" customWidth="1"/>
    <col min="11265" max="11266" width="10" style="163" customWidth="1"/>
    <col min="11267" max="11267" width="10.375" style="163" customWidth="1"/>
    <col min="11268" max="11268" width="9.75" style="163" customWidth="1"/>
    <col min="11269" max="11269" width="10.375" style="163" customWidth="1"/>
    <col min="11270" max="11270" width="9.875" style="163" customWidth="1"/>
    <col min="11271" max="11271" width="9" style="163"/>
    <col min="11272" max="11272" width="17.25" style="163" customWidth="1"/>
    <col min="11273" max="11517" width="9" style="163"/>
    <col min="11518" max="11518" width="8.125" style="163" customWidth="1"/>
    <col min="11519" max="11519" width="5.375" style="163" customWidth="1"/>
    <col min="11520" max="11520" width="30.75" style="163" customWidth="1"/>
    <col min="11521" max="11522" width="10" style="163" customWidth="1"/>
    <col min="11523" max="11523" width="10.375" style="163" customWidth="1"/>
    <col min="11524" max="11524" width="9.75" style="163" customWidth="1"/>
    <col min="11525" max="11525" width="10.375" style="163" customWidth="1"/>
    <col min="11526" max="11526" width="9.875" style="163" customWidth="1"/>
    <col min="11527" max="11527" width="9" style="163"/>
    <col min="11528" max="11528" width="17.25" style="163" customWidth="1"/>
    <col min="11529" max="11773" width="9" style="163"/>
    <col min="11774" max="11774" width="8.125" style="163" customWidth="1"/>
    <col min="11775" max="11775" width="5.375" style="163" customWidth="1"/>
    <col min="11776" max="11776" width="30.75" style="163" customWidth="1"/>
    <col min="11777" max="11778" width="10" style="163" customWidth="1"/>
    <col min="11779" max="11779" width="10.375" style="163" customWidth="1"/>
    <col min="11780" max="11780" width="9.75" style="163" customWidth="1"/>
    <col min="11781" max="11781" width="10.375" style="163" customWidth="1"/>
    <col min="11782" max="11782" width="9.875" style="163" customWidth="1"/>
    <col min="11783" max="11783" width="9" style="163"/>
    <col min="11784" max="11784" width="17.25" style="163" customWidth="1"/>
    <col min="11785" max="12029" width="9" style="163"/>
    <col min="12030" max="12030" width="8.125" style="163" customWidth="1"/>
    <col min="12031" max="12031" width="5.375" style="163" customWidth="1"/>
    <col min="12032" max="12032" width="30.75" style="163" customWidth="1"/>
    <col min="12033" max="12034" width="10" style="163" customWidth="1"/>
    <col min="12035" max="12035" width="10.375" style="163" customWidth="1"/>
    <col min="12036" max="12036" width="9.75" style="163" customWidth="1"/>
    <col min="12037" max="12037" width="10.375" style="163" customWidth="1"/>
    <col min="12038" max="12038" width="9.875" style="163" customWidth="1"/>
    <col min="12039" max="12039" width="9" style="163"/>
    <col min="12040" max="12040" width="17.25" style="163" customWidth="1"/>
    <col min="12041" max="12285" width="9" style="163"/>
    <col min="12286" max="12286" width="8.125" style="163" customWidth="1"/>
    <col min="12287" max="12287" width="5.375" style="163" customWidth="1"/>
    <col min="12288" max="12288" width="30.75" style="163" customWidth="1"/>
    <col min="12289" max="12290" width="10" style="163" customWidth="1"/>
    <col min="12291" max="12291" width="10.375" style="163" customWidth="1"/>
    <col min="12292" max="12292" width="9.75" style="163" customWidth="1"/>
    <col min="12293" max="12293" width="10.375" style="163" customWidth="1"/>
    <col min="12294" max="12294" width="9.875" style="163" customWidth="1"/>
    <col min="12295" max="12295" width="9" style="163"/>
    <col min="12296" max="12296" width="17.25" style="163" customWidth="1"/>
    <col min="12297" max="12541" width="9" style="163"/>
    <col min="12542" max="12542" width="8.125" style="163" customWidth="1"/>
    <col min="12543" max="12543" width="5.375" style="163" customWidth="1"/>
    <col min="12544" max="12544" width="30.75" style="163" customWidth="1"/>
    <col min="12545" max="12546" width="10" style="163" customWidth="1"/>
    <col min="12547" max="12547" width="10.375" style="163" customWidth="1"/>
    <col min="12548" max="12548" width="9.75" style="163" customWidth="1"/>
    <col min="12549" max="12549" width="10.375" style="163" customWidth="1"/>
    <col min="12550" max="12550" width="9.875" style="163" customWidth="1"/>
    <col min="12551" max="12551" width="9" style="163"/>
    <col min="12552" max="12552" width="17.25" style="163" customWidth="1"/>
    <col min="12553" max="12797" width="9" style="163"/>
    <col min="12798" max="12798" width="8.125" style="163" customWidth="1"/>
    <col min="12799" max="12799" width="5.375" style="163" customWidth="1"/>
    <col min="12800" max="12800" width="30.75" style="163" customWidth="1"/>
    <col min="12801" max="12802" width="10" style="163" customWidth="1"/>
    <col min="12803" max="12803" width="10.375" style="163" customWidth="1"/>
    <col min="12804" max="12804" width="9.75" style="163" customWidth="1"/>
    <col min="12805" max="12805" width="10.375" style="163" customWidth="1"/>
    <col min="12806" max="12806" width="9.875" style="163" customWidth="1"/>
    <col min="12807" max="12807" width="9" style="163"/>
    <col min="12808" max="12808" width="17.25" style="163" customWidth="1"/>
    <col min="12809" max="13053" width="9" style="163"/>
    <col min="13054" max="13054" width="8.125" style="163" customWidth="1"/>
    <col min="13055" max="13055" width="5.375" style="163" customWidth="1"/>
    <col min="13056" max="13056" width="30.75" style="163" customWidth="1"/>
    <col min="13057" max="13058" width="10" style="163" customWidth="1"/>
    <col min="13059" max="13059" width="10.375" style="163" customWidth="1"/>
    <col min="13060" max="13060" width="9.75" style="163" customWidth="1"/>
    <col min="13061" max="13061" width="10.375" style="163" customWidth="1"/>
    <col min="13062" max="13062" width="9.875" style="163" customWidth="1"/>
    <col min="13063" max="13063" width="9" style="163"/>
    <col min="13064" max="13064" width="17.25" style="163" customWidth="1"/>
    <col min="13065" max="13309" width="9" style="163"/>
    <col min="13310" max="13310" width="8.125" style="163" customWidth="1"/>
    <col min="13311" max="13311" width="5.375" style="163" customWidth="1"/>
    <col min="13312" max="13312" width="30.75" style="163" customWidth="1"/>
    <col min="13313" max="13314" width="10" style="163" customWidth="1"/>
    <col min="13315" max="13315" width="10.375" style="163" customWidth="1"/>
    <col min="13316" max="13316" width="9.75" style="163" customWidth="1"/>
    <col min="13317" max="13317" width="10.375" style="163" customWidth="1"/>
    <col min="13318" max="13318" width="9.875" style="163" customWidth="1"/>
    <col min="13319" max="13319" width="9" style="163"/>
    <col min="13320" max="13320" width="17.25" style="163" customWidth="1"/>
    <col min="13321" max="13565" width="9" style="163"/>
    <col min="13566" max="13566" width="8.125" style="163" customWidth="1"/>
    <col min="13567" max="13567" width="5.375" style="163" customWidth="1"/>
    <col min="13568" max="13568" width="30.75" style="163" customWidth="1"/>
    <col min="13569" max="13570" width="10" style="163" customWidth="1"/>
    <col min="13571" max="13571" width="10.375" style="163" customWidth="1"/>
    <col min="13572" max="13572" width="9.75" style="163" customWidth="1"/>
    <col min="13573" max="13573" width="10.375" style="163" customWidth="1"/>
    <col min="13574" max="13574" width="9.875" style="163" customWidth="1"/>
    <col min="13575" max="13575" width="9" style="163"/>
    <col min="13576" max="13576" width="17.25" style="163" customWidth="1"/>
    <col min="13577" max="13821" width="9" style="163"/>
    <col min="13822" max="13822" width="8.125" style="163" customWidth="1"/>
    <col min="13823" max="13823" width="5.375" style="163" customWidth="1"/>
    <col min="13824" max="13824" width="30.75" style="163" customWidth="1"/>
    <col min="13825" max="13826" width="10" style="163" customWidth="1"/>
    <col min="13827" max="13827" width="10.375" style="163" customWidth="1"/>
    <col min="13828" max="13828" width="9.75" style="163" customWidth="1"/>
    <col min="13829" max="13829" width="10.375" style="163" customWidth="1"/>
    <col min="13830" max="13830" width="9.875" style="163" customWidth="1"/>
    <col min="13831" max="13831" width="9" style="163"/>
    <col min="13832" max="13832" width="17.25" style="163" customWidth="1"/>
    <col min="13833" max="14077" width="9" style="163"/>
    <col min="14078" max="14078" width="8.125" style="163" customWidth="1"/>
    <col min="14079" max="14079" width="5.375" style="163" customWidth="1"/>
    <col min="14080" max="14080" width="30.75" style="163" customWidth="1"/>
    <col min="14081" max="14082" width="10" style="163" customWidth="1"/>
    <col min="14083" max="14083" width="10.375" style="163" customWidth="1"/>
    <col min="14084" max="14084" width="9.75" style="163" customWidth="1"/>
    <col min="14085" max="14085" width="10.375" style="163" customWidth="1"/>
    <col min="14086" max="14086" width="9.875" style="163" customWidth="1"/>
    <col min="14087" max="14087" width="9" style="163"/>
    <col min="14088" max="14088" width="17.25" style="163" customWidth="1"/>
    <col min="14089" max="14333" width="9" style="163"/>
    <col min="14334" max="14334" width="8.125" style="163" customWidth="1"/>
    <col min="14335" max="14335" width="5.375" style="163" customWidth="1"/>
    <col min="14336" max="14336" width="30.75" style="163" customWidth="1"/>
    <col min="14337" max="14338" width="10" style="163" customWidth="1"/>
    <col min="14339" max="14339" width="10.375" style="163" customWidth="1"/>
    <col min="14340" max="14340" width="9.75" style="163" customWidth="1"/>
    <col min="14341" max="14341" width="10.375" style="163" customWidth="1"/>
    <col min="14342" max="14342" width="9.875" style="163" customWidth="1"/>
    <col min="14343" max="14343" width="9" style="163"/>
    <col min="14344" max="14344" width="17.25" style="163" customWidth="1"/>
    <col min="14345" max="14589" width="9" style="163"/>
    <col min="14590" max="14590" width="8.125" style="163" customWidth="1"/>
    <col min="14591" max="14591" width="5.375" style="163" customWidth="1"/>
    <col min="14592" max="14592" width="30.75" style="163" customWidth="1"/>
    <col min="14593" max="14594" width="10" style="163" customWidth="1"/>
    <col min="14595" max="14595" width="10.375" style="163" customWidth="1"/>
    <col min="14596" max="14596" width="9.75" style="163" customWidth="1"/>
    <col min="14597" max="14597" width="10.375" style="163" customWidth="1"/>
    <col min="14598" max="14598" width="9.875" style="163" customWidth="1"/>
    <col min="14599" max="14599" width="9" style="163"/>
    <col min="14600" max="14600" width="17.25" style="163" customWidth="1"/>
    <col min="14601" max="14845" width="9" style="163"/>
    <col min="14846" max="14846" width="8.125" style="163" customWidth="1"/>
    <col min="14847" max="14847" width="5.375" style="163" customWidth="1"/>
    <col min="14848" max="14848" width="30.75" style="163" customWidth="1"/>
    <col min="14849" max="14850" width="10" style="163" customWidth="1"/>
    <col min="14851" max="14851" width="10.375" style="163" customWidth="1"/>
    <col min="14852" max="14852" width="9.75" style="163" customWidth="1"/>
    <col min="14853" max="14853" width="10.375" style="163" customWidth="1"/>
    <col min="14854" max="14854" width="9.875" style="163" customWidth="1"/>
    <col min="14855" max="14855" width="9" style="163"/>
    <col min="14856" max="14856" width="17.25" style="163" customWidth="1"/>
    <col min="14857" max="15101" width="9" style="163"/>
    <col min="15102" max="15102" width="8.125" style="163" customWidth="1"/>
    <col min="15103" max="15103" width="5.375" style="163" customWidth="1"/>
    <col min="15104" max="15104" width="30.75" style="163" customWidth="1"/>
    <col min="15105" max="15106" width="10" style="163" customWidth="1"/>
    <col min="15107" max="15107" width="10.375" style="163" customWidth="1"/>
    <col min="15108" max="15108" width="9.75" style="163" customWidth="1"/>
    <col min="15109" max="15109" width="10.375" style="163" customWidth="1"/>
    <col min="15110" max="15110" width="9.875" style="163" customWidth="1"/>
    <col min="15111" max="15111" width="9" style="163"/>
    <col min="15112" max="15112" width="17.25" style="163" customWidth="1"/>
    <col min="15113" max="15357" width="9" style="163"/>
    <col min="15358" max="15358" width="8.125" style="163" customWidth="1"/>
    <col min="15359" max="15359" width="5.375" style="163" customWidth="1"/>
    <col min="15360" max="15360" width="30.75" style="163" customWidth="1"/>
    <col min="15361" max="15362" width="10" style="163" customWidth="1"/>
    <col min="15363" max="15363" width="10.375" style="163" customWidth="1"/>
    <col min="15364" max="15364" width="9.75" style="163" customWidth="1"/>
    <col min="15365" max="15365" width="10.375" style="163" customWidth="1"/>
    <col min="15366" max="15366" width="9.875" style="163" customWidth="1"/>
    <col min="15367" max="15367" width="9" style="163"/>
    <col min="15368" max="15368" width="17.25" style="163" customWidth="1"/>
    <col min="15369" max="15613" width="9" style="163"/>
    <col min="15614" max="15614" width="8.125" style="163" customWidth="1"/>
    <col min="15615" max="15615" width="5.375" style="163" customWidth="1"/>
    <col min="15616" max="15616" width="30.75" style="163" customWidth="1"/>
    <col min="15617" max="15618" width="10" style="163" customWidth="1"/>
    <col min="15619" max="15619" width="10.375" style="163" customWidth="1"/>
    <col min="15620" max="15620" width="9.75" style="163" customWidth="1"/>
    <col min="15621" max="15621" width="10.375" style="163" customWidth="1"/>
    <col min="15622" max="15622" width="9.875" style="163" customWidth="1"/>
    <col min="15623" max="15623" width="9" style="163"/>
    <col min="15624" max="15624" width="17.25" style="163" customWidth="1"/>
    <col min="15625" max="15869" width="9" style="163"/>
    <col min="15870" max="15870" width="8.125" style="163" customWidth="1"/>
    <col min="15871" max="15871" width="5.375" style="163" customWidth="1"/>
    <col min="15872" max="15872" width="30.75" style="163" customWidth="1"/>
    <col min="15873" max="15874" width="10" style="163" customWidth="1"/>
    <col min="15875" max="15875" width="10.375" style="163" customWidth="1"/>
    <col min="15876" max="15876" width="9.75" style="163" customWidth="1"/>
    <col min="15877" max="15877" width="10.375" style="163" customWidth="1"/>
    <col min="15878" max="15878" width="9.875" style="163" customWidth="1"/>
    <col min="15879" max="15879" width="9" style="163"/>
    <col min="15880" max="15880" width="17.25" style="163" customWidth="1"/>
    <col min="15881" max="16125" width="9" style="163"/>
    <col min="16126" max="16126" width="8.125" style="163" customWidth="1"/>
    <col min="16127" max="16127" width="5.375" style="163" customWidth="1"/>
    <col min="16128" max="16128" width="30.75" style="163" customWidth="1"/>
    <col min="16129" max="16130" width="10" style="163" customWidth="1"/>
    <col min="16131" max="16131" width="10.375" style="163" customWidth="1"/>
    <col min="16132" max="16132" width="9.75" style="163" customWidth="1"/>
    <col min="16133" max="16133" width="10.375" style="163" customWidth="1"/>
    <col min="16134" max="16134" width="9.875" style="163" customWidth="1"/>
    <col min="16135" max="16135" width="9" style="163"/>
    <col min="16136" max="16136" width="17.25" style="163" customWidth="1"/>
    <col min="16137" max="16384" width="9" style="163"/>
  </cols>
  <sheetData>
    <row r="1" spans="1:9" ht="48" customHeight="1">
      <c r="A1" s="340" t="s">
        <v>1392</v>
      </c>
      <c r="B1" s="340"/>
      <c r="C1" s="340"/>
      <c r="D1" s="340"/>
      <c r="E1" s="340"/>
      <c r="F1" s="340"/>
      <c r="G1" s="340"/>
      <c r="H1" s="340"/>
      <c r="I1" s="340"/>
    </row>
    <row r="2" spans="1:9" ht="8.25" customHeight="1">
      <c r="B2" s="163"/>
      <c r="C2" s="163"/>
      <c r="F2" s="163"/>
      <c r="G2" s="163"/>
      <c r="H2" s="163"/>
    </row>
    <row r="3" spans="1:9" s="164" customFormat="1" ht="30" customHeight="1">
      <c r="B3" s="341" t="s">
        <v>494</v>
      </c>
      <c r="C3" s="341"/>
      <c r="D3" s="341"/>
      <c r="E3" s="339"/>
      <c r="F3" s="339"/>
      <c r="G3" s="339"/>
      <c r="H3" s="165"/>
      <c r="I3" s="165"/>
    </row>
    <row r="4" spans="1:9" s="164" customFormat="1" ht="30" customHeight="1">
      <c r="B4" s="342" t="s">
        <v>1191</v>
      </c>
      <c r="C4" s="341"/>
      <c r="D4" s="341"/>
      <c r="E4" s="339"/>
      <c r="F4" s="339"/>
      <c r="G4" s="339"/>
      <c r="H4" s="166"/>
      <c r="I4" s="166"/>
    </row>
    <row r="5" spans="1:9" s="164" customFormat="1" ht="30" customHeight="1">
      <c r="B5" s="333" t="s">
        <v>1192</v>
      </c>
      <c r="C5" s="334"/>
      <c r="D5" s="335"/>
      <c r="E5" s="167" t="s">
        <v>467</v>
      </c>
      <c r="F5" s="339"/>
      <c r="G5" s="339"/>
      <c r="H5" s="165"/>
      <c r="I5" s="165"/>
    </row>
    <row r="6" spans="1:9" s="164" customFormat="1" ht="30" customHeight="1">
      <c r="B6" s="336"/>
      <c r="C6" s="337"/>
      <c r="D6" s="338"/>
      <c r="E6" s="168" t="s">
        <v>1193</v>
      </c>
      <c r="F6" s="339"/>
      <c r="G6" s="339"/>
      <c r="H6" s="166"/>
      <c r="I6" s="166"/>
    </row>
    <row r="7" spans="1:9" s="164" customFormat="1" ht="45" customHeight="1">
      <c r="B7" s="328" t="s">
        <v>495</v>
      </c>
      <c r="C7" s="329"/>
      <c r="D7" s="329"/>
      <c r="E7" s="317"/>
      <c r="F7" s="317"/>
      <c r="G7" s="317"/>
      <c r="H7" s="165"/>
      <c r="I7" s="165"/>
    </row>
    <row r="8" spans="1:9" s="164" customFormat="1" ht="45" customHeight="1">
      <c r="B8" s="328" t="s">
        <v>496</v>
      </c>
      <c r="C8" s="329"/>
      <c r="D8" s="329"/>
      <c r="E8" s="317"/>
      <c r="F8" s="317"/>
      <c r="G8" s="317"/>
      <c r="H8" s="165"/>
      <c r="I8" s="165"/>
    </row>
    <row r="9" spans="1:9" s="164" customFormat="1" ht="45" customHeight="1">
      <c r="B9" s="314" t="s">
        <v>1194</v>
      </c>
      <c r="C9" s="315"/>
      <c r="D9" s="316"/>
      <c r="E9" s="330" t="s">
        <v>1195</v>
      </c>
      <c r="F9" s="331"/>
      <c r="G9" s="332"/>
      <c r="H9" s="166"/>
      <c r="I9" s="166"/>
    </row>
    <row r="10" spans="1:9" s="164" customFormat="1" ht="45" customHeight="1">
      <c r="B10" s="314" t="s">
        <v>1196</v>
      </c>
      <c r="C10" s="315"/>
      <c r="D10" s="316"/>
      <c r="E10" s="317"/>
      <c r="F10" s="317"/>
      <c r="G10" s="317"/>
      <c r="H10" s="166"/>
      <c r="I10" s="166"/>
    </row>
    <row r="11" spans="1:9" s="164" customFormat="1" ht="45" customHeight="1" thickBot="1">
      <c r="B11" s="318" t="s">
        <v>1197</v>
      </c>
      <c r="C11" s="319"/>
      <c r="D11" s="320"/>
      <c r="E11" s="321" t="s">
        <v>1198</v>
      </c>
      <c r="F11" s="322"/>
      <c r="G11" s="323"/>
      <c r="H11" s="166"/>
      <c r="I11" s="166"/>
    </row>
    <row r="12" spans="1:9" s="164" customFormat="1" ht="80.099999999999994" customHeight="1" thickBot="1">
      <c r="B12" s="324" t="s">
        <v>1199</v>
      </c>
      <c r="C12" s="325"/>
      <c r="D12" s="325"/>
      <c r="E12" s="325"/>
      <c r="F12" s="326"/>
      <c r="G12" s="327"/>
      <c r="H12" s="309" t="s">
        <v>1200</v>
      </c>
      <c r="I12" s="310"/>
    </row>
    <row r="13" spans="1:9" s="164" customFormat="1" ht="9.75" customHeight="1">
      <c r="B13" s="166"/>
      <c r="C13" s="166"/>
      <c r="D13" s="166"/>
      <c r="E13" s="166"/>
      <c r="F13" s="166"/>
      <c r="G13" s="166"/>
      <c r="H13" s="166"/>
      <c r="I13" s="166"/>
    </row>
    <row r="14" spans="1:9" s="164" customFormat="1" ht="18" customHeight="1">
      <c r="B14" s="169" t="s">
        <v>1334</v>
      </c>
      <c r="C14" s="166"/>
      <c r="D14" s="166"/>
      <c r="E14" s="166"/>
      <c r="F14" s="166"/>
      <c r="G14" s="166"/>
      <c r="H14" s="166"/>
      <c r="I14" s="166"/>
    </row>
    <row r="15" spans="1:9" s="164" customFormat="1" ht="60" customHeight="1">
      <c r="B15" s="311" t="s">
        <v>1201</v>
      </c>
      <c r="C15" s="311"/>
      <c r="D15" s="311"/>
      <c r="E15" s="311"/>
      <c r="F15" s="311"/>
      <c r="G15" s="311"/>
      <c r="H15" s="311"/>
      <c r="I15" s="170"/>
    </row>
    <row r="16" spans="1:9" s="164" customFormat="1" ht="86.1" customHeight="1">
      <c r="B16" s="311" t="s">
        <v>1202</v>
      </c>
      <c r="C16" s="311"/>
      <c r="D16" s="311"/>
      <c r="E16" s="311"/>
      <c r="F16" s="311"/>
      <c r="G16" s="311"/>
      <c r="H16" s="311"/>
      <c r="I16" s="170"/>
    </row>
    <row r="17" spans="2:9" ht="20.100000000000001" customHeight="1">
      <c r="B17" s="171" t="s">
        <v>1789</v>
      </c>
    </row>
    <row r="18" spans="2:9" ht="20.100000000000001" customHeight="1">
      <c r="B18" s="199" t="s">
        <v>1788</v>
      </c>
    </row>
    <row r="19" spans="2:9" ht="20.100000000000001" customHeight="1">
      <c r="B19" s="171" t="s">
        <v>1787</v>
      </c>
    </row>
    <row r="20" spans="2:9" ht="20.100000000000001" customHeight="1">
      <c r="B20" s="11" t="s">
        <v>1203</v>
      </c>
      <c r="H20" s="163"/>
    </row>
    <row r="21" spans="2:9" ht="20.100000000000001" customHeight="1">
      <c r="B21" s="174" t="s">
        <v>1775</v>
      </c>
      <c r="D21" s="175"/>
      <c r="E21" s="175"/>
      <c r="F21" s="176"/>
      <c r="G21" s="176"/>
      <c r="H21" s="189"/>
    </row>
    <row r="22" spans="2:9" ht="20.100000000000001" customHeight="1">
      <c r="B22" s="174" t="s">
        <v>1204</v>
      </c>
      <c r="D22" s="175"/>
      <c r="E22" s="175"/>
      <c r="F22" s="176"/>
      <c r="G22" s="176"/>
      <c r="H22" s="189"/>
    </row>
    <row r="23" spans="2:9" ht="20.100000000000001" customHeight="1">
      <c r="B23" s="174" t="s">
        <v>1776</v>
      </c>
      <c r="D23" s="175"/>
      <c r="E23" s="175"/>
      <c r="F23" s="176"/>
      <c r="G23" s="176"/>
      <c r="H23" s="189"/>
    </row>
    <row r="24" spans="2:9" ht="20.100000000000001" customHeight="1">
      <c r="B24" s="174" t="s">
        <v>1205</v>
      </c>
      <c r="D24" s="175"/>
      <c r="E24" s="175"/>
      <c r="F24" s="176"/>
      <c r="G24" s="176"/>
      <c r="H24" s="190"/>
    </row>
    <row r="25" spans="2:9" s="177" customFormat="1" ht="20.100000000000001" customHeight="1">
      <c r="B25" s="174" t="s">
        <v>1206</v>
      </c>
      <c r="C25" s="172"/>
      <c r="D25" s="175"/>
      <c r="E25" s="175"/>
      <c r="F25" s="176"/>
      <c r="G25" s="176"/>
      <c r="H25" s="191"/>
    </row>
    <row r="26" spans="2:9" s="177" customFormat="1" ht="20.100000000000001" customHeight="1">
      <c r="B26" s="178" t="s">
        <v>1207</v>
      </c>
      <c r="C26" s="179"/>
      <c r="F26" s="180"/>
      <c r="G26" s="180"/>
      <c r="H26" s="191"/>
    </row>
    <row r="27" spans="2:9" s="177" customFormat="1" ht="20.100000000000001" customHeight="1">
      <c r="B27" s="304" t="s">
        <v>1785</v>
      </c>
      <c r="C27" s="305"/>
      <c r="D27" s="306"/>
      <c r="E27" s="306"/>
      <c r="F27" s="307"/>
      <c r="G27" s="307"/>
      <c r="H27" s="308"/>
    </row>
    <row r="28" spans="2:9" s="177" customFormat="1" ht="20.100000000000001" customHeight="1">
      <c r="B28" s="304" t="s">
        <v>1784</v>
      </c>
      <c r="C28" s="305"/>
      <c r="D28" s="306"/>
      <c r="E28" s="306"/>
      <c r="F28" s="307"/>
      <c r="G28" s="307"/>
      <c r="H28" s="307"/>
    </row>
    <row r="29" spans="2:9" s="177" customFormat="1" ht="20.100000000000001" customHeight="1">
      <c r="B29" s="174" t="s">
        <v>1777</v>
      </c>
      <c r="C29" s="172"/>
      <c r="D29" s="175"/>
      <c r="E29" s="175"/>
      <c r="F29" s="176"/>
      <c r="G29" s="176"/>
      <c r="H29" s="176"/>
      <c r="I29" s="175"/>
    </row>
    <row r="30" spans="2:9" s="177" customFormat="1" ht="39.950000000000003" customHeight="1">
      <c r="B30" s="312" t="s">
        <v>1778</v>
      </c>
      <c r="C30" s="312"/>
      <c r="D30" s="312"/>
      <c r="E30" s="312"/>
      <c r="F30" s="312"/>
      <c r="G30" s="312"/>
      <c r="H30" s="312"/>
      <c r="I30" s="312"/>
    </row>
    <row r="31" spans="2:9" s="177" customFormat="1" ht="20.100000000000001" customHeight="1">
      <c r="B31" s="174" t="s">
        <v>1779</v>
      </c>
      <c r="C31" s="174"/>
      <c r="D31" s="181"/>
      <c r="E31" s="181"/>
      <c r="F31" s="182"/>
      <c r="G31" s="182"/>
      <c r="H31" s="182"/>
      <c r="I31" s="175"/>
    </row>
    <row r="32" spans="2:9" s="177" customFormat="1" ht="20.100000000000001" customHeight="1">
      <c r="B32" s="174" t="s">
        <v>1208</v>
      </c>
      <c r="C32" s="174"/>
      <c r="D32" s="181"/>
      <c r="E32" s="181"/>
      <c r="F32" s="182"/>
      <c r="G32" s="182"/>
      <c r="H32" s="182"/>
      <c r="I32" s="175"/>
    </row>
    <row r="33" spans="2:9" s="177" customFormat="1" ht="20.100000000000001" customHeight="1">
      <c r="B33" s="174" t="s">
        <v>1209</v>
      </c>
      <c r="C33" s="174"/>
      <c r="D33" s="181"/>
      <c r="E33" s="181"/>
      <c r="F33" s="182"/>
      <c r="G33" s="182"/>
      <c r="H33" s="182"/>
      <c r="I33" s="175"/>
    </row>
    <row r="34" spans="2:9" s="177" customFormat="1" ht="20.100000000000001" customHeight="1">
      <c r="B34" s="174" t="s">
        <v>1210</v>
      </c>
      <c r="C34" s="174"/>
      <c r="D34" s="181"/>
      <c r="E34" s="181"/>
      <c r="F34" s="182"/>
      <c r="G34" s="182"/>
      <c r="H34" s="182"/>
      <c r="I34" s="175"/>
    </row>
    <row r="35" spans="2:9" s="177" customFormat="1" ht="20.100000000000001" customHeight="1">
      <c r="B35" s="174" t="s">
        <v>1211</v>
      </c>
      <c r="C35" s="174"/>
      <c r="D35" s="181"/>
      <c r="E35" s="181"/>
      <c r="F35" s="182"/>
      <c r="G35" s="182"/>
      <c r="H35" s="182"/>
      <c r="I35" s="175"/>
    </row>
    <row r="36" spans="2:9" s="177" customFormat="1" ht="20.100000000000001" customHeight="1">
      <c r="B36" s="174" t="s">
        <v>1212</v>
      </c>
      <c r="C36" s="174"/>
      <c r="D36" s="181"/>
      <c r="E36" s="181"/>
      <c r="F36" s="182"/>
      <c r="G36" s="182"/>
      <c r="H36" s="182"/>
    </row>
    <row r="37" spans="2:9" s="177" customFormat="1" ht="20.100000000000001" customHeight="1">
      <c r="B37" s="174" t="s">
        <v>1780</v>
      </c>
      <c r="C37" s="174"/>
      <c r="D37" s="181"/>
      <c r="E37" s="181"/>
      <c r="F37" s="182"/>
      <c r="G37" s="182"/>
      <c r="H37" s="182"/>
    </row>
    <row r="38" spans="2:9" s="177" customFormat="1" ht="20.100000000000001" customHeight="1">
      <c r="B38" s="174" t="s">
        <v>1781</v>
      </c>
      <c r="C38" s="174"/>
      <c r="D38" s="181"/>
      <c r="E38" s="181"/>
      <c r="F38" s="182"/>
      <c r="G38" s="182"/>
      <c r="H38" s="182"/>
    </row>
    <row r="39" spans="2:9" s="177" customFormat="1" ht="20.100000000000001" customHeight="1">
      <c r="B39" s="174" t="s">
        <v>1213</v>
      </c>
      <c r="C39" s="174"/>
      <c r="D39" s="181"/>
      <c r="E39" s="181"/>
      <c r="F39" s="182"/>
      <c r="H39" s="182"/>
    </row>
    <row r="40" spans="2:9" s="177" customFormat="1" ht="20.100000000000001" customHeight="1">
      <c r="B40" s="178" t="s">
        <v>1214</v>
      </c>
      <c r="C40" s="178"/>
      <c r="D40" s="183"/>
      <c r="E40" s="183"/>
      <c r="F40" s="184"/>
      <c r="G40" s="184"/>
      <c r="H40" s="184"/>
    </row>
    <row r="41" spans="2:9" s="177" customFormat="1" ht="20.100000000000001" customHeight="1">
      <c r="B41" s="313" t="s">
        <v>1782</v>
      </c>
      <c r="C41" s="313"/>
      <c r="D41" s="313"/>
      <c r="E41" s="313"/>
      <c r="F41" s="313"/>
      <c r="G41" s="313"/>
      <c r="H41" s="313"/>
    </row>
    <row r="42" spans="2:9" s="177" customFormat="1" ht="20.100000000000001" customHeight="1">
      <c r="B42" s="178" t="s">
        <v>1783</v>
      </c>
      <c r="C42" s="178"/>
      <c r="D42" s="183"/>
      <c r="E42" s="183"/>
      <c r="F42" s="184"/>
      <c r="G42" s="184"/>
      <c r="H42" s="184"/>
    </row>
    <row r="43" spans="2:9" s="177" customFormat="1" ht="20.100000000000001" customHeight="1">
      <c r="B43" s="231" t="s">
        <v>1376</v>
      </c>
      <c r="C43" s="231"/>
      <c r="D43" s="232"/>
      <c r="E43" s="232"/>
      <c r="F43" s="233"/>
      <c r="G43" s="233"/>
      <c r="H43" s="233"/>
    </row>
    <row r="44" spans="2:9" s="177" customFormat="1" ht="20.100000000000001" customHeight="1">
      <c r="B44" s="234" t="s">
        <v>1364</v>
      </c>
      <c r="C44" s="231"/>
      <c r="D44" s="231"/>
      <c r="E44" s="231"/>
      <c r="F44" s="235"/>
      <c r="G44" s="235"/>
      <c r="H44" s="233"/>
    </row>
    <row r="45" spans="2:9" s="177" customFormat="1" ht="20.100000000000001" customHeight="1">
      <c r="B45" s="254" t="s">
        <v>1753</v>
      </c>
      <c r="C45" s="254"/>
      <c r="D45" s="255"/>
      <c r="E45" s="255"/>
      <c r="F45" s="250"/>
      <c r="G45" s="250"/>
      <c r="H45" s="233"/>
    </row>
    <row r="46" spans="2:9" s="177" customFormat="1" ht="20.100000000000001" customHeight="1">
      <c r="B46" s="254" t="s">
        <v>1377</v>
      </c>
      <c r="C46" s="254"/>
      <c r="D46" s="255"/>
      <c r="E46" s="255"/>
      <c r="F46" s="250"/>
      <c r="G46" s="250"/>
      <c r="H46" s="233"/>
    </row>
    <row r="47" spans="2:9" s="177" customFormat="1" ht="12" customHeight="1" thickBot="1">
      <c r="B47" s="171"/>
      <c r="C47" s="178"/>
      <c r="D47" s="183"/>
      <c r="E47" s="183"/>
      <c r="F47" s="184"/>
      <c r="G47" s="184"/>
      <c r="H47" s="184"/>
    </row>
    <row r="48" spans="2:9" ht="48">
      <c r="B48" s="185" t="s">
        <v>1717</v>
      </c>
      <c r="C48" s="186" t="s">
        <v>1416</v>
      </c>
      <c r="D48" s="186" t="s">
        <v>1718</v>
      </c>
      <c r="E48" s="186" t="s">
        <v>1414</v>
      </c>
      <c r="F48" s="186" t="s">
        <v>497</v>
      </c>
      <c r="G48" s="186" t="s">
        <v>1719</v>
      </c>
      <c r="H48" s="186" t="s">
        <v>1727</v>
      </c>
      <c r="I48" s="246" t="s">
        <v>1720</v>
      </c>
    </row>
    <row r="49" spans="2:9" ht="65.25" customHeight="1">
      <c r="B49" s="196">
        <v>1</v>
      </c>
      <c r="C49" s="197" t="s">
        <v>501</v>
      </c>
      <c r="D49" s="193" t="s">
        <v>1417</v>
      </c>
      <c r="E49" s="193" t="s">
        <v>499</v>
      </c>
      <c r="F49" s="192" t="s">
        <v>642</v>
      </c>
      <c r="G49" s="209"/>
      <c r="H49" s="206" t="s">
        <v>1728</v>
      </c>
      <c r="I49" s="237"/>
    </row>
    <row r="50" spans="2:9" ht="65.25" customHeight="1">
      <c r="B50" s="196">
        <v>2</v>
      </c>
      <c r="C50" s="197" t="s">
        <v>501</v>
      </c>
      <c r="D50" s="193" t="s">
        <v>1418</v>
      </c>
      <c r="E50" s="193" t="s">
        <v>499</v>
      </c>
      <c r="F50" s="192" t="s">
        <v>1419</v>
      </c>
      <c r="G50" s="209"/>
      <c r="H50" s="206" t="s">
        <v>1728</v>
      </c>
      <c r="I50" s="237"/>
    </row>
    <row r="51" spans="2:9" ht="65.25" customHeight="1">
      <c r="B51" s="196">
        <v>3</v>
      </c>
      <c r="C51" s="197" t="s">
        <v>501</v>
      </c>
      <c r="D51" s="193" t="s">
        <v>1420</v>
      </c>
      <c r="E51" s="193" t="s">
        <v>499</v>
      </c>
      <c r="F51" s="192" t="s">
        <v>1020</v>
      </c>
      <c r="G51" s="209"/>
      <c r="H51" s="206" t="s">
        <v>1728</v>
      </c>
      <c r="I51" s="237"/>
    </row>
    <row r="52" spans="2:9" ht="65.25" customHeight="1">
      <c r="B52" s="196">
        <v>4</v>
      </c>
      <c r="C52" s="197" t="s">
        <v>501</v>
      </c>
      <c r="D52" s="193" t="s">
        <v>1421</v>
      </c>
      <c r="E52" s="193" t="s">
        <v>499</v>
      </c>
      <c r="F52" s="192" t="s">
        <v>0</v>
      </c>
      <c r="G52" s="209"/>
      <c r="H52" s="206" t="s">
        <v>1728</v>
      </c>
      <c r="I52" s="237"/>
    </row>
    <row r="53" spans="2:9" ht="127.5" customHeight="1">
      <c r="B53" s="196">
        <v>5</v>
      </c>
      <c r="C53" s="197" t="s">
        <v>501</v>
      </c>
      <c r="D53" s="193" t="s">
        <v>1393</v>
      </c>
      <c r="E53" s="193" t="s">
        <v>499</v>
      </c>
      <c r="F53" s="192" t="s">
        <v>503</v>
      </c>
      <c r="G53" s="209"/>
      <c r="H53" s="206" t="s">
        <v>1729</v>
      </c>
      <c r="I53" s="237"/>
    </row>
    <row r="54" spans="2:9" ht="127.5" customHeight="1">
      <c r="B54" s="196">
        <v>6</v>
      </c>
      <c r="C54" s="197" t="s">
        <v>501</v>
      </c>
      <c r="D54" s="193" t="s">
        <v>1422</v>
      </c>
      <c r="E54" s="193" t="s">
        <v>499</v>
      </c>
      <c r="F54" s="192" t="s">
        <v>503</v>
      </c>
      <c r="G54" s="209"/>
      <c r="H54" s="206" t="s">
        <v>1729</v>
      </c>
      <c r="I54" s="237"/>
    </row>
    <row r="55" spans="2:9" ht="127.5" customHeight="1">
      <c r="B55" s="196">
        <v>7</v>
      </c>
      <c r="C55" s="197" t="s">
        <v>502</v>
      </c>
      <c r="D55" s="193" t="s">
        <v>1423</v>
      </c>
      <c r="E55" s="194" t="s">
        <v>1</v>
      </c>
      <c r="F55" s="192" t="s">
        <v>1215</v>
      </c>
      <c r="G55" s="209"/>
      <c r="H55" s="206" t="s">
        <v>1729</v>
      </c>
      <c r="I55" s="237"/>
    </row>
    <row r="56" spans="2:9" ht="127.5" customHeight="1">
      <c r="B56" s="196">
        <v>8</v>
      </c>
      <c r="C56" s="197" t="s">
        <v>1216</v>
      </c>
      <c r="D56" s="193" t="s">
        <v>1424</v>
      </c>
      <c r="E56" s="194" t="s">
        <v>2</v>
      </c>
      <c r="F56" s="192" t="s">
        <v>1217</v>
      </c>
      <c r="G56" s="209"/>
      <c r="H56" s="206" t="s">
        <v>1729</v>
      </c>
      <c r="I56" s="237"/>
    </row>
    <row r="57" spans="2:9" ht="127.5" customHeight="1">
      <c r="B57" s="196">
        <v>9</v>
      </c>
      <c r="C57" s="197" t="s">
        <v>1218</v>
      </c>
      <c r="D57" s="193" t="s">
        <v>1425</v>
      </c>
      <c r="E57" s="194" t="s">
        <v>3</v>
      </c>
      <c r="F57" s="192" t="s">
        <v>1217</v>
      </c>
      <c r="G57" s="209"/>
      <c r="H57" s="206" t="s">
        <v>1729</v>
      </c>
      <c r="I57" s="237"/>
    </row>
    <row r="58" spans="2:9" ht="127.5" customHeight="1">
      <c r="B58" s="196">
        <v>10</v>
      </c>
      <c r="C58" s="197" t="s">
        <v>1218</v>
      </c>
      <c r="D58" s="193" t="s">
        <v>1426</v>
      </c>
      <c r="E58" s="194" t="s">
        <v>1219</v>
      </c>
      <c r="F58" s="192" t="s">
        <v>1217</v>
      </c>
      <c r="G58" s="209"/>
      <c r="H58" s="206" t="s">
        <v>1729</v>
      </c>
      <c r="I58" s="237"/>
    </row>
    <row r="59" spans="2:9" ht="55.5" customHeight="1">
      <c r="B59" s="196">
        <v>11</v>
      </c>
      <c r="C59" s="197" t="s">
        <v>1220</v>
      </c>
      <c r="D59" s="193" t="s">
        <v>1427</v>
      </c>
      <c r="E59" s="194" t="s">
        <v>1221</v>
      </c>
      <c r="F59" s="192" t="s">
        <v>1428</v>
      </c>
      <c r="G59" s="209"/>
      <c r="H59" s="206" t="s">
        <v>1730</v>
      </c>
      <c r="I59" s="237"/>
    </row>
    <row r="60" spans="2:9" ht="51" customHeight="1">
      <c r="B60" s="196">
        <v>12</v>
      </c>
      <c r="C60" s="197" t="s">
        <v>1220</v>
      </c>
      <c r="D60" s="193" t="s">
        <v>1429</v>
      </c>
      <c r="E60" s="194" t="s">
        <v>1222</v>
      </c>
      <c r="F60" s="192" t="s">
        <v>1223</v>
      </c>
      <c r="G60" s="209"/>
      <c r="H60" s="206" t="s">
        <v>1731</v>
      </c>
      <c r="I60" s="237"/>
    </row>
    <row r="61" spans="2:9" ht="51" customHeight="1">
      <c r="B61" s="196">
        <v>13</v>
      </c>
      <c r="C61" s="197" t="s">
        <v>1220</v>
      </c>
      <c r="D61" s="193" t="s">
        <v>1430</v>
      </c>
      <c r="E61" s="194" t="s">
        <v>1224</v>
      </c>
      <c r="F61" s="192" t="s">
        <v>1223</v>
      </c>
      <c r="G61" s="209"/>
      <c r="H61" s="206" t="s">
        <v>1731</v>
      </c>
      <c r="I61" s="237"/>
    </row>
    <row r="62" spans="2:9" ht="51" customHeight="1">
      <c r="B62" s="196">
        <v>14</v>
      </c>
      <c r="C62" s="197" t="s">
        <v>1220</v>
      </c>
      <c r="D62" s="193" t="s">
        <v>1431</v>
      </c>
      <c r="E62" s="194" t="s">
        <v>1225</v>
      </c>
      <c r="F62" s="192" t="s">
        <v>1428</v>
      </c>
      <c r="G62" s="209"/>
      <c r="H62" s="238"/>
      <c r="I62" s="237"/>
    </row>
    <row r="63" spans="2:9" ht="57.75" customHeight="1">
      <c r="B63" s="196">
        <v>15</v>
      </c>
      <c r="C63" s="197" t="s">
        <v>1220</v>
      </c>
      <c r="D63" s="193" t="s">
        <v>1432</v>
      </c>
      <c r="E63" s="194" t="s">
        <v>1226</v>
      </c>
      <c r="F63" s="192" t="s">
        <v>1227</v>
      </c>
      <c r="G63" s="209"/>
      <c r="H63" s="238"/>
      <c r="I63" s="237"/>
    </row>
    <row r="64" spans="2:9" ht="124.5" customHeight="1">
      <c r="B64" s="196">
        <v>16</v>
      </c>
      <c r="C64" s="195" t="s">
        <v>1356</v>
      </c>
      <c r="D64" s="193" t="s">
        <v>1433</v>
      </c>
      <c r="E64" s="194" t="s">
        <v>1228</v>
      </c>
      <c r="F64" s="207" t="s">
        <v>1434</v>
      </c>
      <c r="G64" s="209"/>
      <c r="H64" s="206" t="s">
        <v>1732</v>
      </c>
      <c r="I64" s="237"/>
    </row>
    <row r="65" spans="2:9" ht="124.5" customHeight="1">
      <c r="B65" s="196">
        <v>17</v>
      </c>
      <c r="C65" s="197" t="s">
        <v>1229</v>
      </c>
      <c r="D65" s="193" t="s">
        <v>1435</v>
      </c>
      <c r="E65" s="192" t="s">
        <v>1436</v>
      </c>
      <c r="F65" s="207" t="s">
        <v>1378</v>
      </c>
      <c r="G65" s="209"/>
      <c r="H65" s="206" t="s">
        <v>1732</v>
      </c>
      <c r="I65" s="237"/>
    </row>
    <row r="66" spans="2:9" ht="58.5" customHeight="1">
      <c r="B66" s="196">
        <v>18</v>
      </c>
      <c r="C66" s="197" t="s">
        <v>1230</v>
      </c>
      <c r="D66" s="193" t="s">
        <v>1437</v>
      </c>
      <c r="E66" s="193" t="s">
        <v>1231</v>
      </c>
      <c r="F66" s="192" t="s">
        <v>1438</v>
      </c>
      <c r="G66" s="209"/>
      <c r="H66" s="206"/>
      <c r="I66" s="237"/>
    </row>
    <row r="67" spans="2:9" ht="93.75">
      <c r="B67" s="196">
        <v>19</v>
      </c>
      <c r="C67" s="197" t="s">
        <v>1232</v>
      </c>
      <c r="D67" s="193" t="s">
        <v>1439</v>
      </c>
      <c r="E67" s="193" t="s">
        <v>1231</v>
      </c>
      <c r="F67" s="207" t="s">
        <v>1721</v>
      </c>
      <c r="G67" s="209"/>
      <c r="H67" s="206" t="s">
        <v>1733</v>
      </c>
      <c r="I67" s="237"/>
    </row>
    <row r="68" spans="2:9" ht="36" customHeight="1">
      <c r="B68" s="196">
        <v>20</v>
      </c>
      <c r="C68" s="197" t="s">
        <v>1233</v>
      </c>
      <c r="D68" s="193" t="s">
        <v>1440</v>
      </c>
      <c r="E68" s="194" t="s">
        <v>1234</v>
      </c>
      <c r="F68" s="192" t="s">
        <v>1438</v>
      </c>
      <c r="G68" s="209"/>
      <c r="H68" s="208"/>
      <c r="I68" s="237"/>
    </row>
    <row r="69" spans="2:9" ht="120.75">
      <c r="B69" s="196">
        <v>21</v>
      </c>
      <c r="C69" s="195" t="s">
        <v>1235</v>
      </c>
      <c r="D69" s="193" t="s">
        <v>1441</v>
      </c>
      <c r="E69" s="193" t="s">
        <v>1236</v>
      </c>
      <c r="F69" s="192" t="s">
        <v>1722</v>
      </c>
      <c r="G69" s="209"/>
      <c r="H69" s="208" t="s">
        <v>1734</v>
      </c>
      <c r="I69" s="237"/>
    </row>
    <row r="70" spans="2:9" ht="68.25" customHeight="1">
      <c r="B70" s="196">
        <v>22</v>
      </c>
      <c r="C70" s="195" t="s">
        <v>1237</v>
      </c>
      <c r="D70" s="193" t="s">
        <v>1442</v>
      </c>
      <c r="E70" s="193" t="s">
        <v>1238</v>
      </c>
      <c r="F70" s="192" t="s">
        <v>1443</v>
      </c>
      <c r="G70" s="209"/>
      <c r="H70" s="251" t="s">
        <v>1353</v>
      </c>
      <c r="I70" s="237"/>
    </row>
    <row r="71" spans="2:9" ht="65.25" customHeight="1">
      <c r="B71" s="196">
        <v>23</v>
      </c>
      <c r="C71" s="195" t="s">
        <v>1239</v>
      </c>
      <c r="D71" s="193" t="s">
        <v>1444</v>
      </c>
      <c r="E71" s="193" t="s">
        <v>1238</v>
      </c>
      <c r="F71" s="192" t="s">
        <v>1443</v>
      </c>
      <c r="G71" s="209"/>
      <c r="H71" s="206" t="s">
        <v>1735</v>
      </c>
      <c r="I71" s="237"/>
    </row>
    <row r="72" spans="2:9" ht="138" customHeight="1">
      <c r="B72" s="196">
        <v>24</v>
      </c>
      <c r="C72" s="195" t="s">
        <v>1240</v>
      </c>
      <c r="D72" s="193" t="s">
        <v>1445</v>
      </c>
      <c r="E72" s="194" t="s">
        <v>1241</v>
      </c>
      <c r="F72" s="192" t="s">
        <v>1242</v>
      </c>
      <c r="G72" s="209"/>
      <c r="H72" s="208" t="s">
        <v>1736</v>
      </c>
      <c r="I72" s="237"/>
    </row>
    <row r="73" spans="2:9" ht="84.75" customHeight="1">
      <c r="B73" s="196">
        <v>25</v>
      </c>
      <c r="C73" s="195" t="s">
        <v>1243</v>
      </c>
      <c r="D73" s="193" t="s">
        <v>1790</v>
      </c>
      <c r="E73" s="194" t="s">
        <v>1238</v>
      </c>
      <c r="F73" s="192" t="s">
        <v>1443</v>
      </c>
      <c r="G73" s="209"/>
      <c r="H73" s="239" t="s">
        <v>1744</v>
      </c>
      <c r="I73" s="237"/>
    </row>
    <row r="74" spans="2:9" ht="84.75" customHeight="1">
      <c r="B74" s="196">
        <v>26</v>
      </c>
      <c r="C74" s="195" t="s">
        <v>1723</v>
      </c>
      <c r="D74" s="193" t="s">
        <v>1724</v>
      </c>
      <c r="E74" s="194" t="s">
        <v>1226</v>
      </c>
      <c r="F74" s="192" t="s">
        <v>1446</v>
      </c>
      <c r="G74" s="247"/>
      <c r="H74" s="249" t="s">
        <v>1355</v>
      </c>
      <c r="I74" s="237"/>
    </row>
    <row r="75" spans="2:9" ht="84.75" customHeight="1">
      <c r="B75" s="196">
        <v>27</v>
      </c>
      <c r="C75" s="195" t="s">
        <v>1348</v>
      </c>
      <c r="D75" s="193" t="s">
        <v>1447</v>
      </c>
      <c r="E75" s="194" t="s">
        <v>1226</v>
      </c>
      <c r="F75" s="192" t="s">
        <v>1446</v>
      </c>
      <c r="G75" s="247"/>
      <c r="H75" s="249" t="s">
        <v>1354</v>
      </c>
      <c r="I75" s="237"/>
    </row>
    <row r="76" spans="2:9" ht="111" customHeight="1">
      <c r="B76" s="216">
        <v>28</v>
      </c>
      <c r="C76" s="224" t="s">
        <v>1749</v>
      </c>
      <c r="D76" s="292" t="s">
        <v>1774</v>
      </c>
      <c r="E76" s="298" t="s">
        <v>1226</v>
      </c>
      <c r="F76" s="299" t="s">
        <v>1751</v>
      </c>
      <c r="G76" s="300"/>
      <c r="H76" s="301" t="s">
        <v>1769</v>
      </c>
      <c r="I76" s="302"/>
    </row>
    <row r="77" spans="2:9" ht="124.5" customHeight="1">
      <c r="B77" s="216">
        <v>29</v>
      </c>
      <c r="C77" s="224" t="s">
        <v>1749</v>
      </c>
      <c r="D77" s="292" t="s">
        <v>1772</v>
      </c>
      <c r="E77" s="298" t="s">
        <v>1226</v>
      </c>
      <c r="F77" s="299" t="s">
        <v>1751</v>
      </c>
      <c r="G77" s="300"/>
      <c r="H77" s="301" t="s">
        <v>1769</v>
      </c>
      <c r="I77" s="302"/>
    </row>
    <row r="78" spans="2:9" ht="126" customHeight="1">
      <c r="B78" s="216">
        <v>30</v>
      </c>
      <c r="C78" s="224" t="s">
        <v>1749</v>
      </c>
      <c r="D78" s="292" t="s">
        <v>1771</v>
      </c>
      <c r="E78" s="298" t="s">
        <v>1773</v>
      </c>
      <c r="F78" s="299" t="s">
        <v>1751</v>
      </c>
      <c r="G78" s="300"/>
      <c r="H78" s="301" t="s">
        <v>1769</v>
      </c>
      <c r="I78" s="302"/>
    </row>
    <row r="79" spans="2:9" ht="119.25" customHeight="1">
      <c r="B79" s="216">
        <v>31</v>
      </c>
      <c r="C79" s="224" t="s">
        <v>1749</v>
      </c>
      <c r="D79" s="292" t="s">
        <v>1770</v>
      </c>
      <c r="E79" s="298" t="s">
        <v>1226</v>
      </c>
      <c r="F79" s="299" t="s">
        <v>1751</v>
      </c>
      <c r="G79" s="300"/>
      <c r="H79" s="301" t="s">
        <v>1769</v>
      </c>
      <c r="I79" s="302"/>
    </row>
    <row r="80" spans="2:9" ht="131.25" customHeight="1">
      <c r="B80" s="223">
        <v>32</v>
      </c>
      <c r="C80" s="197" t="s">
        <v>1244</v>
      </c>
      <c r="D80" s="193" t="s">
        <v>1415</v>
      </c>
      <c r="E80" s="193" t="s">
        <v>1245</v>
      </c>
      <c r="F80" s="192" t="s">
        <v>1448</v>
      </c>
      <c r="G80" s="209"/>
      <c r="H80" s="206" t="s">
        <v>1737</v>
      </c>
      <c r="I80" s="237"/>
    </row>
    <row r="81" spans="2:9" ht="81" customHeight="1">
      <c r="B81" s="223">
        <v>33</v>
      </c>
      <c r="C81" s="197" t="s">
        <v>1244</v>
      </c>
      <c r="D81" s="193" t="s">
        <v>1449</v>
      </c>
      <c r="E81" s="193" t="s">
        <v>1245</v>
      </c>
      <c r="F81" s="192" t="s">
        <v>1450</v>
      </c>
      <c r="G81" s="209"/>
      <c r="H81" s="239" t="s">
        <v>1738</v>
      </c>
      <c r="I81" s="237"/>
    </row>
    <row r="82" spans="2:9" ht="64.5">
      <c r="B82" s="223">
        <v>34</v>
      </c>
      <c r="C82" s="197" t="s">
        <v>1246</v>
      </c>
      <c r="D82" s="193" t="s">
        <v>1451</v>
      </c>
      <c r="E82" s="193" t="s">
        <v>1245</v>
      </c>
      <c r="F82" s="192" t="s">
        <v>1247</v>
      </c>
      <c r="G82" s="209"/>
      <c r="H82" s="240"/>
      <c r="I82" s="237"/>
    </row>
    <row r="83" spans="2:9" ht="36" customHeight="1">
      <c r="B83" s="223">
        <v>35</v>
      </c>
      <c r="C83" s="197" t="s">
        <v>1244</v>
      </c>
      <c r="D83" s="193" t="s">
        <v>1452</v>
      </c>
      <c r="E83" s="193" t="s">
        <v>1245</v>
      </c>
      <c r="F83" s="192" t="s">
        <v>1438</v>
      </c>
      <c r="G83" s="209"/>
      <c r="H83" s="240"/>
      <c r="I83" s="237"/>
    </row>
    <row r="84" spans="2:9" ht="56.25" customHeight="1">
      <c r="B84" s="223">
        <v>36</v>
      </c>
      <c r="C84" s="197" t="s">
        <v>498</v>
      </c>
      <c r="D84" s="193" t="s">
        <v>1453</v>
      </c>
      <c r="E84" s="193" t="s">
        <v>499</v>
      </c>
      <c r="F84" s="192" t="s">
        <v>1438</v>
      </c>
      <c r="G84" s="209"/>
      <c r="H84" s="240"/>
      <c r="I84" s="237"/>
    </row>
    <row r="85" spans="2:9" ht="54.75" customHeight="1">
      <c r="B85" s="223">
        <v>37</v>
      </c>
      <c r="C85" s="197" t="s">
        <v>498</v>
      </c>
      <c r="D85" s="193" t="s">
        <v>1454</v>
      </c>
      <c r="E85" s="193" t="s">
        <v>499</v>
      </c>
      <c r="F85" s="192" t="s">
        <v>1438</v>
      </c>
      <c r="G85" s="209"/>
      <c r="H85" s="240"/>
      <c r="I85" s="237"/>
    </row>
    <row r="86" spans="2:9" ht="155.25" customHeight="1">
      <c r="B86" s="223">
        <v>38</v>
      </c>
      <c r="C86" s="197" t="s">
        <v>498</v>
      </c>
      <c r="D86" s="193" t="s">
        <v>1455</v>
      </c>
      <c r="E86" s="193" t="s">
        <v>499</v>
      </c>
      <c r="F86" s="192" t="s">
        <v>1248</v>
      </c>
      <c r="G86" s="209"/>
      <c r="H86" s="208" t="s">
        <v>1739</v>
      </c>
      <c r="I86" s="237"/>
    </row>
    <row r="87" spans="2:9" ht="252" customHeight="1">
      <c r="B87" s="223">
        <v>39</v>
      </c>
      <c r="C87" s="197" t="s">
        <v>1249</v>
      </c>
      <c r="D87" s="193" t="s">
        <v>1456</v>
      </c>
      <c r="E87" s="194" t="s">
        <v>1250</v>
      </c>
      <c r="F87" s="192" t="s">
        <v>1457</v>
      </c>
      <c r="G87" s="209"/>
      <c r="H87" s="240"/>
      <c r="I87" s="237"/>
    </row>
    <row r="88" spans="2:9" ht="90.75" customHeight="1">
      <c r="B88" s="223">
        <v>40</v>
      </c>
      <c r="C88" s="197" t="s">
        <v>1249</v>
      </c>
      <c r="D88" s="193" t="s">
        <v>1458</v>
      </c>
      <c r="E88" s="193" t="s">
        <v>1251</v>
      </c>
      <c r="F88" s="192" t="s">
        <v>1438</v>
      </c>
      <c r="G88" s="209"/>
      <c r="H88" s="206" t="s">
        <v>1740</v>
      </c>
      <c r="I88" s="237"/>
    </row>
    <row r="89" spans="2:9" ht="36" customHeight="1">
      <c r="B89" s="223">
        <v>41</v>
      </c>
      <c r="C89" s="197" t="s">
        <v>1249</v>
      </c>
      <c r="D89" s="193" t="s">
        <v>1459</v>
      </c>
      <c r="E89" s="193" t="s">
        <v>1251</v>
      </c>
      <c r="F89" s="192" t="s">
        <v>1438</v>
      </c>
      <c r="G89" s="209"/>
      <c r="H89" s="240"/>
      <c r="I89" s="237"/>
    </row>
    <row r="90" spans="2:9" ht="36" customHeight="1">
      <c r="B90" s="223">
        <v>42</v>
      </c>
      <c r="C90" s="197" t="s">
        <v>1249</v>
      </c>
      <c r="D90" s="193" t="s">
        <v>1460</v>
      </c>
      <c r="E90" s="193" t="s">
        <v>1251</v>
      </c>
      <c r="F90" s="192" t="s">
        <v>1438</v>
      </c>
      <c r="G90" s="209"/>
      <c r="H90" s="240"/>
      <c r="I90" s="237"/>
    </row>
    <row r="91" spans="2:9" ht="52.5" customHeight="1">
      <c r="B91" s="223">
        <v>43</v>
      </c>
      <c r="C91" s="197" t="s">
        <v>1249</v>
      </c>
      <c r="D91" s="193" t="s">
        <v>1461</v>
      </c>
      <c r="E91" s="193" t="s">
        <v>1251</v>
      </c>
      <c r="F91" s="192" t="s">
        <v>1438</v>
      </c>
      <c r="G91" s="209"/>
      <c r="H91" s="240"/>
      <c r="I91" s="237"/>
    </row>
    <row r="92" spans="2:9" ht="32.25">
      <c r="B92" s="223">
        <v>44</v>
      </c>
      <c r="C92" s="197" t="s">
        <v>1249</v>
      </c>
      <c r="D92" s="193" t="s">
        <v>1462</v>
      </c>
      <c r="E92" s="193" t="s">
        <v>1252</v>
      </c>
      <c r="F92" s="192" t="s">
        <v>1438</v>
      </c>
      <c r="G92" s="209"/>
      <c r="H92" s="240"/>
      <c r="I92" s="237"/>
    </row>
    <row r="93" spans="2:9" ht="32.25">
      <c r="B93" s="223">
        <v>45</v>
      </c>
      <c r="C93" s="197" t="s">
        <v>1253</v>
      </c>
      <c r="D93" s="193" t="s">
        <v>1463</v>
      </c>
      <c r="E93" s="193" t="s">
        <v>1252</v>
      </c>
      <c r="F93" s="192" t="s">
        <v>1438</v>
      </c>
      <c r="G93" s="209"/>
      <c r="H93" s="240"/>
      <c r="I93" s="237"/>
    </row>
    <row r="94" spans="2:9" ht="96">
      <c r="B94" s="223">
        <v>46</v>
      </c>
      <c r="C94" s="197" t="s">
        <v>1253</v>
      </c>
      <c r="D94" s="193" t="s">
        <v>1464</v>
      </c>
      <c r="E94" s="193" t="s">
        <v>1252</v>
      </c>
      <c r="F94" s="192" t="s">
        <v>1465</v>
      </c>
      <c r="G94" s="209"/>
      <c r="H94" s="240"/>
      <c r="I94" s="237"/>
    </row>
    <row r="95" spans="2:9" ht="90.75" customHeight="1">
      <c r="B95" s="223">
        <v>47</v>
      </c>
      <c r="C95" s="197" t="s">
        <v>1253</v>
      </c>
      <c r="D95" s="193" t="s">
        <v>1466</v>
      </c>
      <c r="E95" s="194" t="s">
        <v>1254</v>
      </c>
      <c r="F95" s="192" t="s">
        <v>1438</v>
      </c>
      <c r="G95" s="209"/>
      <c r="H95" s="206" t="s">
        <v>1737</v>
      </c>
      <c r="I95" s="237"/>
    </row>
    <row r="96" spans="2:9" ht="90.75" customHeight="1">
      <c r="B96" s="223">
        <v>48</v>
      </c>
      <c r="C96" s="197" t="s">
        <v>1255</v>
      </c>
      <c r="D96" s="193" t="s">
        <v>1467</v>
      </c>
      <c r="E96" s="193" t="s">
        <v>1231</v>
      </c>
      <c r="F96" s="192" t="s">
        <v>1438</v>
      </c>
      <c r="G96" s="209"/>
      <c r="H96" s="206" t="s">
        <v>1737</v>
      </c>
      <c r="I96" s="237"/>
    </row>
    <row r="97" spans="2:9" ht="131.25" customHeight="1">
      <c r="B97" s="223">
        <v>49</v>
      </c>
      <c r="C97" s="197" t="s">
        <v>1255</v>
      </c>
      <c r="D97" s="193" t="s">
        <v>1468</v>
      </c>
      <c r="E97" s="193" t="s">
        <v>1231</v>
      </c>
      <c r="F97" s="192" t="s">
        <v>1438</v>
      </c>
      <c r="G97" s="209"/>
      <c r="H97" s="206" t="s">
        <v>1737</v>
      </c>
      <c r="I97" s="237"/>
    </row>
    <row r="98" spans="2:9" ht="69.75" customHeight="1">
      <c r="B98" s="223">
        <v>50</v>
      </c>
      <c r="C98" s="197" t="s">
        <v>1255</v>
      </c>
      <c r="D98" s="193" t="s">
        <v>1469</v>
      </c>
      <c r="E98" s="193" t="s">
        <v>1231</v>
      </c>
      <c r="F98" s="192" t="s">
        <v>1722</v>
      </c>
      <c r="G98" s="209"/>
      <c r="H98" s="240"/>
      <c r="I98" s="237"/>
    </row>
    <row r="99" spans="2:9" ht="97.5">
      <c r="B99" s="223">
        <v>51</v>
      </c>
      <c r="C99" s="197" t="s">
        <v>1255</v>
      </c>
      <c r="D99" s="193" t="s">
        <v>1470</v>
      </c>
      <c r="E99" s="193" t="s">
        <v>1231</v>
      </c>
      <c r="F99" s="192" t="s">
        <v>1471</v>
      </c>
      <c r="G99" s="209"/>
      <c r="H99" s="206" t="s">
        <v>1737</v>
      </c>
      <c r="I99" s="237"/>
    </row>
    <row r="100" spans="2:9" ht="147" customHeight="1">
      <c r="B100" s="223">
        <v>52</v>
      </c>
      <c r="C100" s="197" t="s">
        <v>1255</v>
      </c>
      <c r="D100" s="193" t="s">
        <v>1472</v>
      </c>
      <c r="E100" s="193" t="s">
        <v>1256</v>
      </c>
      <c r="F100" s="192" t="s">
        <v>1473</v>
      </c>
      <c r="G100" s="209"/>
      <c r="H100" s="206" t="s">
        <v>1737</v>
      </c>
      <c r="I100" s="237"/>
    </row>
    <row r="101" spans="2:9" ht="48">
      <c r="B101" s="223">
        <v>53</v>
      </c>
      <c r="C101" s="197" t="s">
        <v>1253</v>
      </c>
      <c r="D101" s="193" t="s">
        <v>1474</v>
      </c>
      <c r="E101" s="193" t="s">
        <v>1252</v>
      </c>
      <c r="F101" s="192" t="s">
        <v>1438</v>
      </c>
      <c r="G101" s="209"/>
      <c r="H101" s="240"/>
      <c r="I101" s="237"/>
    </row>
    <row r="102" spans="2:9" ht="98.25" customHeight="1">
      <c r="B102" s="223">
        <v>54</v>
      </c>
      <c r="C102" s="197" t="s">
        <v>1253</v>
      </c>
      <c r="D102" s="193" t="s">
        <v>1475</v>
      </c>
      <c r="E102" s="193" t="s">
        <v>1252</v>
      </c>
      <c r="F102" s="192" t="s">
        <v>1476</v>
      </c>
      <c r="G102" s="209"/>
      <c r="H102" s="206" t="s">
        <v>1257</v>
      </c>
      <c r="I102" s="237"/>
    </row>
    <row r="103" spans="2:9" ht="75" customHeight="1">
      <c r="B103" s="223">
        <v>55</v>
      </c>
      <c r="C103" s="197" t="s">
        <v>1253</v>
      </c>
      <c r="D103" s="193" t="s">
        <v>1477</v>
      </c>
      <c r="E103" s="194" t="s">
        <v>1258</v>
      </c>
      <c r="F103" s="192" t="s">
        <v>1438</v>
      </c>
      <c r="G103" s="209"/>
      <c r="H103" s="206" t="s">
        <v>1737</v>
      </c>
      <c r="I103" s="237"/>
    </row>
    <row r="104" spans="2:9" ht="32.25">
      <c r="B104" s="223">
        <v>56</v>
      </c>
      <c r="C104" s="197" t="s">
        <v>1253</v>
      </c>
      <c r="D104" s="193" t="s">
        <v>1478</v>
      </c>
      <c r="E104" s="193" t="s">
        <v>1252</v>
      </c>
      <c r="F104" s="192" t="s">
        <v>1438</v>
      </c>
      <c r="G104" s="209"/>
      <c r="H104" s="240"/>
      <c r="I104" s="237"/>
    </row>
    <row r="105" spans="2:9" ht="32.25">
      <c r="B105" s="223">
        <v>57</v>
      </c>
      <c r="C105" s="197" t="s">
        <v>1253</v>
      </c>
      <c r="D105" s="193" t="s">
        <v>1479</v>
      </c>
      <c r="E105" s="193" t="s">
        <v>1252</v>
      </c>
      <c r="F105" s="192" t="s">
        <v>1438</v>
      </c>
      <c r="G105" s="209"/>
      <c r="H105" s="240"/>
      <c r="I105" s="237"/>
    </row>
    <row r="106" spans="2:9" ht="64.5">
      <c r="B106" s="223">
        <v>58</v>
      </c>
      <c r="C106" s="197" t="s">
        <v>1253</v>
      </c>
      <c r="D106" s="193" t="s">
        <v>1480</v>
      </c>
      <c r="E106" s="194" t="s">
        <v>1259</v>
      </c>
      <c r="F106" s="192" t="s">
        <v>1438</v>
      </c>
      <c r="G106" s="209"/>
      <c r="H106" s="240"/>
      <c r="I106" s="237"/>
    </row>
    <row r="107" spans="2:9" ht="32.25">
      <c r="B107" s="223">
        <v>59</v>
      </c>
      <c r="C107" s="197" t="s">
        <v>1260</v>
      </c>
      <c r="D107" s="193" t="s">
        <v>1261</v>
      </c>
      <c r="E107" s="193" t="s">
        <v>1236</v>
      </c>
      <c r="F107" s="192" t="s">
        <v>1438</v>
      </c>
      <c r="G107" s="209"/>
      <c r="H107" s="240"/>
      <c r="I107" s="237"/>
    </row>
    <row r="108" spans="2:9" ht="84.75" customHeight="1">
      <c r="B108" s="223">
        <v>60</v>
      </c>
      <c r="C108" s="197" t="s">
        <v>1260</v>
      </c>
      <c r="D108" s="193" t="s">
        <v>1481</v>
      </c>
      <c r="E108" s="209" t="s">
        <v>1436</v>
      </c>
      <c r="F108" s="192" t="s">
        <v>1438</v>
      </c>
      <c r="G108" s="209"/>
      <c r="H108" s="240"/>
      <c r="I108" s="237"/>
    </row>
    <row r="109" spans="2:9" ht="60" customHeight="1">
      <c r="B109" s="223">
        <v>61</v>
      </c>
      <c r="C109" s="197" t="s">
        <v>1253</v>
      </c>
      <c r="D109" s="193" t="s">
        <v>1791</v>
      </c>
      <c r="E109" s="207" t="s">
        <v>1262</v>
      </c>
      <c r="F109" s="192" t="s">
        <v>1438</v>
      </c>
      <c r="G109" s="209"/>
      <c r="H109" s="240"/>
      <c r="I109" s="237"/>
    </row>
    <row r="110" spans="2:9" ht="32.25">
      <c r="B110" s="223">
        <v>62</v>
      </c>
      <c r="C110" s="197" t="s">
        <v>1253</v>
      </c>
      <c r="D110" s="193" t="s">
        <v>1482</v>
      </c>
      <c r="E110" s="194" t="s">
        <v>1263</v>
      </c>
      <c r="F110" s="192" t="s">
        <v>1483</v>
      </c>
      <c r="G110" s="209"/>
      <c r="H110" s="240"/>
      <c r="I110" s="237"/>
    </row>
    <row r="111" spans="2:9" ht="32.25">
      <c r="B111" s="223">
        <v>63</v>
      </c>
      <c r="C111" s="197" t="s">
        <v>1255</v>
      </c>
      <c r="D111" s="193" t="s">
        <v>1484</v>
      </c>
      <c r="E111" s="194" t="s">
        <v>1226</v>
      </c>
      <c r="F111" s="192" t="s">
        <v>1483</v>
      </c>
      <c r="G111" s="209"/>
      <c r="H111" s="206" t="s">
        <v>1740</v>
      </c>
      <c r="I111" s="237"/>
    </row>
    <row r="112" spans="2:9" ht="70.5" customHeight="1">
      <c r="B112" s="223">
        <v>64</v>
      </c>
      <c r="C112" s="197" t="s">
        <v>1255</v>
      </c>
      <c r="D112" s="193" t="s">
        <v>1485</v>
      </c>
      <c r="E112" s="194" t="s">
        <v>1264</v>
      </c>
      <c r="F112" s="192" t="s">
        <v>1438</v>
      </c>
      <c r="G112" s="209"/>
      <c r="H112" s="240"/>
      <c r="I112" s="237"/>
    </row>
    <row r="113" spans="2:9" ht="70.5" customHeight="1">
      <c r="B113" s="223">
        <v>65</v>
      </c>
      <c r="C113" s="197" t="s">
        <v>1253</v>
      </c>
      <c r="D113" s="193" t="s">
        <v>1486</v>
      </c>
      <c r="E113" s="194" t="s">
        <v>1265</v>
      </c>
      <c r="F113" s="192" t="s">
        <v>1438</v>
      </c>
      <c r="G113" s="209"/>
      <c r="H113" s="240"/>
      <c r="I113" s="237"/>
    </row>
    <row r="114" spans="2:9" ht="70.5" customHeight="1">
      <c r="B114" s="223">
        <v>66</v>
      </c>
      <c r="C114" s="197" t="s">
        <v>1253</v>
      </c>
      <c r="D114" s="193" t="s">
        <v>1487</v>
      </c>
      <c r="E114" s="194" t="s">
        <v>1266</v>
      </c>
      <c r="F114" s="192" t="s">
        <v>1438</v>
      </c>
      <c r="G114" s="209"/>
      <c r="H114" s="240"/>
      <c r="I114" s="237"/>
    </row>
    <row r="115" spans="2:9" ht="108" customHeight="1">
      <c r="B115" s="223">
        <v>67</v>
      </c>
      <c r="C115" s="197" t="s">
        <v>1253</v>
      </c>
      <c r="D115" s="193" t="s">
        <v>1488</v>
      </c>
      <c r="E115" s="194" t="s">
        <v>1267</v>
      </c>
      <c r="F115" s="192" t="s">
        <v>1438</v>
      </c>
      <c r="G115" s="209"/>
      <c r="H115" s="240"/>
      <c r="I115" s="237"/>
    </row>
    <row r="116" spans="2:9" ht="135.75" customHeight="1">
      <c r="B116" s="223">
        <v>68</v>
      </c>
      <c r="C116" s="197" t="s">
        <v>1255</v>
      </c>
      <c r="D116" s="193" t="s">
        <v>1489</v>
      </c>
      <c r="E116" s="193" t="s">
        <v>1231</v>
      </c>
      <c r="F116" s="192" t="s">
        <v>1490</v>
      </c>
      <c r="G116" s="209"/>
      <c r="H116" s="240"/>
      <c r="I116" s="237"/>
    </row>
    <row r="117" spans="2:9" ht="32.25">
      <c r="B117" s="223">
        <v>69</v>
      </c>
      <c r="C117" s="197" t="s">
        <v>1255</v>
      </c>
      <c r="D117" s="193" t="s">
        <v>1491</v>
      </c>
      <c r="E117" s="194" t="s">
        <v>1226</v>
      </c>
      <c r="F117" s="192" t="s">
        <v>1483</v>
      </c>
      <c r="G117" s="209"/>
      <c r="H117" s="240"/>
      <c r="I117" s="237"/>
    </row>
    <row r="118" spans="2:9" ht="74.25" customHeight="1">
      <c r="B118" s="223">
        <v>70</v>
      </c>
      <c r="C118" s="197" t="s">
        <v>1255</v>
      </c>
      <c r="D118" s="193" t="s">
        <v>1492</v>
      </c>
      <c r="E118" s="194" t="s">
        <v>1268</v>
      </c>
      <c r="F118" s="192" t="s">
        <v>1493</v>
      </c>
      <c r="G118" s="209"/>
      <c r="H118" s="206" t="s">
        <v>1741</v>
      </c>
      <c r="I118" s="237"/>
    </row>
    <row r="119" spans="2:9" ht="74.25" customHeight="1">
      <c r="B119" s="223">
        <v>71</v>
      </c>
      <c r="C119" s="197" t="s">
        <v>498</v>
      </c>
      <c r="D119" s="288" t="s">
        <v>1494</v>
      </c>
      <c r="E119" s="289" t="s">
        <v>1313</v>
      </c>
      <c r="F119" s="192" t="s">
        <v>1495</v>
      </c>
      <c r="G119" s="209"/>
      <c r="H119" s="206" t="s">
        <v>1745</v>
      </c>
      <c r="I119" s="237"/>
    </row>
    <row r="120" spans="2:9" ht="74.25" customHeight="1">
      <c r="B120" s="223">
        <v>72</v>
      </c>
      <c r="C120" s="197" t="s">
        <v>498</v>
      </c>
      <c r="D120" s="288" t="s">
        <v>1496</v>
      </c>
      <c r="E120" s="241" t="s">
        <v>1314</v>
      </c>
      <c r="F120" s="192" t="s">
        <v>1495</v>
      </c>
      <c r="G120" s="209"/>
      <c r="H120" s="206" t="s">
        <v>1745</v>
      </c>
      <c r="I120" s="237"/>
    </row>
    <row r="121" spans="2:9" ht="74.25" customHeight="1">
      <c r="B121" s="223">
        <v>73</v>
      </c>
      <c r="C121" s="197" t="s">
        <v>498</v>
      </c>
      <c r="D121" s="288" t="s">
        <v>1497</v>
      </c>
      <c r="E121" s="241" t="s">
        <v>958</v>
      </c>
      <c r="F121" s="192" t="s">
        <v>1495</v>
      </c>
      <c r="G121" s="209"/>
      <c r="H121" s="206" t="s">
        <v>1745</v>
      </c>
      <c r="I121" s="237"/>
    </row>
    <row r="122" spans="2:9" ht="114.75" customHeight="1">
      <c r="B122" s="223">
        <v>74</v>
      </c>
      <c r="C122" s="197" t="s">
        <v>498</v>
      </c>
      <c r="D122" s="288" t="s">
        <v>1498</v>
      </c>
      <c r="E122" s="241" t="s">
        <v>1315</v>
      </c>
      <c r="F122" s="192" t="s">
        <v>1495</v>
      </c>
      <c r="G122" s="209"/>
      <c r="H122" s="206" t="s">
        <v>1745</v>
      </c>
      <c r="I122" s="237"/>
    </row>
    <row r="123" spans="2:9" ht="74.25" customHeight="1">
      <c r="B123" s="223">
        <v>75</v>
      </c>
      <c r="C123" s="197" t="s">
        <v>498</v>
      </c>
      <c r="D123" s="288" t="s">
        <v>1499</v>
      </c>
      <c r="E123" s="241" t="s">
        <v>1316</v>
      </c>
      <c r="F123" s="192" t="s">
        <v>1495</v>
      </c>
      <c r="G123" s="209"/>
      <c r="H123" s="206" t="s">
        <v>1745</v>
      </c>
      <c r="I123" s="237"/>
    </row>
    <row r="124" spans="2:9" ht="74.25" customHeight="1">
      <c r="B124" s="223">
        <v>76</v>
      </c>
      <c r="C124" s="197" t="s">
        <v>498</v>
      </c>
      <c r="D124" s="288" t="s">
        <v>1500</v>
      </c>
      <c r="E124" s="241" t="s">
        <v>1317</v>
      </c>
      <c r="F124" s="192" t="s">
        <v>1495</v>
      </c>
      <c r="G124" s="209"/>
      <c r="H124" s="206" t="s">
        <v>1745</v>
      </c>
      <c r="I124" s="237"/>
    </row>
    <row r="125" spans="2:9" ht="74.25" customHeight="1">
      <c r="B125" s="223">
        <v>77</v>
      </c>
      <c r="C125" s="197" t="s">
        <v>498</v>
      </c>
      <c r="D125" s="288" t="s">
        <v>1501</v>
      </c>
      <c r="E125" s="241" t="s">
        <v>1332</v>
      </c>
      <c r="F125" s="192" t="s">
        <v>1495</v>
      </c>
      <c r="G125" s="209"/>
      <c r="H125" s="206" t="s">
        <v>1745</v>
      </c>
      <c r="I125" s="237"/>
    </row>
    <row r="126" spans="2:9" ht="74.25" customHeight="1">
      <c r="B126" s="223">
        <v>78</v>
      </c>
      <c r="C126" s="197" t="s">
        <v>498</v>
      </c>
      <c r="D126" s="288" t="s">
        <v>1502</v>
      </c>
      <c r="E126" s="241" t="s">
        <v>1333</v>
      </c>
      <c r="F126" s="192" t="s">
        <v>1495</v>
      </c>
      <c r="G126" s="209"/>
      <c r="H126" s="206" t="s">
        <v>1745</v>
      </c>
      <c r="I126" s="237"/>
    </row>
    <row r="127" spans="2:9" ht="74.25" customHeight="1">
      <c r="B127" s="223">
        <v>79</v>
      </c>
      <c r="C127" s="197" t="s">
        <v>498</v>
      </c>
      <c r="D127" s="288" t="s">
        <v>1503</v>
      </c>
      <c r="E127" s="241" t="s">
        <v>962</v>
      </c>
      <c r="F127" s="192" t="s">
        <v>1495</v>
      </c>
      <c r="G127" s="209"/>
      <c r="H127" s="206" t="s">
        <v>1745</v>
      </c>
      <c r="I127" s="237"/>
    </row>
    <row r="128" spans="2:9" ht="74.25" customHeight="1">
      <c r="B128" s="223">
        <v>80</v>
      </c>
      <c r="C128" s="197" t="s">
        <v>498</v>
      </c>
      <c r="D128" s="288" t="s">
        <v>1504</v>
      </c>
      <c r="E128" s="241" t="s">
        <v>1318</v>
      </c>
      <c r="F128" s="192" t="s">
        <v>1495</v>
      </c>
      <c r="G128" s="209"/>
      <c r="H128" s="206" t="s">
        <v>1745</v>
      </c>
      <c r="I128" s="237"/>
    </row>
    <row r="129" spans="2:9" ht="111" customHeight="1">
      <c r="B129" s="223">
        <v>81</v>
      </c>
      <c r="C129" s="197" t="s">
        <v>498</v>
      </c>
      <c r="D129" s="288" t="s">
        <v>1505</v>
      </c>
      <c r="E129" s="241" t="s">
        <v>1319</v>
      </c>
      <c r="F129" s="192" t="s">
        <v>1495</v>
      </c>
      <c r="G129" s="209"/>
      <c r="H129" s="206" t="s">
        <v>1745</v>
      </c>
      <c r="I129" s="237"/>
    </row>
    <row r="130" spans="2:9" ht="74.25" customHeight="1">
      <c r="B130" s="223">
        <v>82</v>
      </c>
      <c r="C130" s="197" t="s">
        <v>498</v>
      </c>
      <c r="D130" s="288" t="s">
        <v>1506</v>
      </c>
      <c r="E130" s="241" t="s">
        <v>956</v>
      </c>
      <c r="F130" s="192" t="s">
        <v>1495</v>
      </c>
      <c r="G130" s="209"/>
      <c r="H130" s="206" t="s">
        <v>1745</v>
      </c>
      <c r="I130" s="237"/>
    </row>
    <row r="131" spans="2:9" ht="89.25" customHeight="1">
      <c r="B131" s="223">
        <v>83</v>
      </c>
      <c r="C131" s="197" t="s">
        <v>498</v>
      </c>
      <c r="D131" s="288" t="s">
        <v>1507</v>
      </c>
      <c r="E131" s="241" t="s">
        <v>1320</v>
      </c>
      <c r="F131" s="192" t="s">
        <v>1495</v>
      </c>
      <c r="G131" s="209"/>
      <c r="H131" s="206" t="s">
        <v>1745</v>
      </c>
      <c r="I131" s="237"/>
    </row>
    <row r="132" spans="2:9" ht="74.25" customHeight="1">
      <c r="B132" s="223">
        <v>84</v>
      </c>
      <c r="C132" s="197" t="s">
        <v>498</v>
      </c>
      <c r="D132" s="288" t="s">
        <v>1508</v>
      </c>
      <c r="E132" s="241" t="s">
        <v>750</v>
      </c>
      <c r="F132" s="192" t="s">
        <v>1495</v>
      </c>
      <c r="G132" s="209"/>
      <c r="H132" s="206" t="s">
        <v>1745</v>
      </c>
      <c r="I132" s="237"/>
    </row>
    <row r="133" spans="2:9" ht="74.25" customHeight="1">
      <c r="B133" s="223">
        <v>85</v>
      </c>
      <c r="C133" s="197" t="s">
        <v>498</v>
      </c>
      <c r="D133" s="288" t="s">
        <v>1509</v>
      </c>
      <c r="E133" s="241" t="s">
        <v>1321</v>
      </c>
      <c r="F133" s="192" t="s">
        <v>1495</v>
      </c>
      <c r="G133" s="209"/>
      <c r="H133" s="206" t="s">
        <v>1745</v>
      </c>
      <c r="I133" s="237"/>
    </row>
    <row r="134" spans="2:9" ht="74.25" customHeight="1">
      <c r="B134" s="223">
        <v>86</v>
      </c>
      <c r="C134" s="197" t="s">
        <v>498</v>
      </c>
      <c r="D134" s="288" t="s">
        <v>1510</v>
      </c>
      <c r="E134" s="241" t="s">
        <v>1322</v>
      </c>
      <c r="F134" s="192" t="s">
        <v>1495</v>
      </c>
      <c r="G134" s="209"/>
      <c r="H134" s="206" t="s">
        <v>1745</v>
      </c>
      <c r="I134" s="237"/>
    </row>
    <row r="135" spans="2:9" ht="74.25" customHeight="1">
      <c r="B135" s="223">
        <v>87</v>
      </c>
      <c r="C135" s="197" t="s">
        <v>498</v>
      </c>
      <c r="D135" s="288" t="s">
        <v>1511</v>
      </c>
      <c r="E135" s="241" t="s">
        <v>1323</v>
      </c>
      <c r="F135" s="192" t="s">
        <v>1495</v>
      </c>
      <c r="G135" s="209"/>
      <c r="H135" s="206" t="s">
        <v>1745</v>
      </c>
      <c r="I135" s="237"/>
    </row>
    <row r="136" spans="2:9" ht="74.25" customHeight="1">
      <c r="B136" s="223">
        <v>88</v>
      </c>
      <c r="C136" s="197" t="s">
        <v>498</v>
      </c>
      <c r="D136" s="288" t="s">
        <v>1512</v>
      </c>
      <c r="E136" s="241" t="s">
        <v>1324</v>
      </c>
      <c r="F136" s="192" t="s">
        <v>1495</v>
      </c>
      <c r="G136" s="209"/>
      <c r="H136" s="206" t="s">
        <v>1745</v>
      </c>
      <c r="I136" s="237"/>
    </row>
    <row r="137" spans="2:9" ht="74.25" customHeight="1">
      <c r="B137" s="223">
        <v>89</v>
      </c>
      <c r="C137" s="197" t="s">
        <v>498</v>
      </c>
      <c r="D137" s="288" t="s">
        <v>1513</v>
      </c>
      <c r="E137" s="241" t="s">
        <v>1325</v>
      </c>
      <c r="F137" s="192" t="s">
        <v>1495</v>
      </c>
      <c r="G137" s="209"/>
      <c r="H137" s="206" t="s">
        <v>1745</v>
      </c>
      <c r="I137" s="237"/>
    </row>
    <row r="138" spans="2:9" ht="74.25" customHeight="1">
      <c r="B138" s="223">
        <v>90</v>
      </c>
      <c r="C138" s="197" t="s">
        <v>498</v>
      </c>
      <c r="D138" s="288" t="s">
        <v>1514</v>
      </c>
      <c r="E138" s="241" t="s">
        <v>1326</v>
      </c>
      <c r="F138" s="192" t="s">
        <v>1495</v>
      </c>
      <c r="G138" s="209"/>
      <c r="H138" s="206" t="s">
        <v>1745</v>
      </c>
      <c r="I138" s="237"/>
    </row>
    <row r="139" spans="2:9" ht="74.25" customHeight="1">
      <c r="B139" s="223">
        <v>91</v>
      </c>
      <c r="C139" s="197" t="s">
        <v>498</v>
      </c>
      <c r="D139" s="288" t="s">
        <v>1515</v>
      </c>
      <c r="E139" s="241" t="s">
        <v>1327</v>
      </c>
      <c r="F139" s="192" t="s">
        <v>1495</v>
      </c>
      <c r="G139" s="209"/>
      <c r="H139" s="206" t="s">
        <v>1745</v>
      </c>
      <c r="I139" s="237"/>
    </row>
    <row r="140" spans="2:9" ht="74.25" customHeight="1">
      <c r="B140" s="223">
        <v>92</v>
      </c>
      <c r="C140" s="197" t="s">
        <v>498</v>
      </c>
      <c r="D140" s="288" t="s">
        <v>1516</v>
      </c>
      <c r="E140" s="242" t="s">
        <v>1331</v>
      </c>
      <c r="F140" s="192" t="s">
        <v>1495</v>
      </c>
      <c r="G140" s="209"/>
      <c r="H140" s="206" t="s">
        <v>1745</v>
      </c>
      <c r="I140" s="237"/>
    </row>
    <row r="141" spans="2:9" ht="74.25" customHeight="1">
      <c r="B141" s="223">
        <v>93</v>
      </c>
      <c r="C141" s="197" t="s">
        <v>498</v>
      </c>
      <c r="D141" s="288" t="s">
        <v>1517</v>
      </c>
      <c r="E141" s="241" t="s">
        <v>1328</v>
      </c>
      <c r="F141" s="192" t="s">
        <v>1495</v>
      </c>
      <c r="G141" s="209"/>
      <c r="H141" s="206" t="s">
        <v>1745</v>
      </c>
      <c r="I141" s="237"/>
    </row>
    <row r="142" spans="2:9" ht="74.25" customHeight="1">
      <c r="B142" s="223">
        <v>94</v>
      </c>
      <c r="C142" s="197" t="s">
        <v>498</v>
      </c>
      <c r="D142" s="288" t="s">
        <v>1518</v>
      </c>
      <c r="E142" s="241" t="s">
        <v>1329</v>
      </c>
      <c r="F142" s="192" t="s">
        <v>1495</v>
      </c>
      <c r="G142" s="209"/>
      <c r="H142" s="206" t="s">
        <v>1745</v>
      </c>
      <c r="I142" s="237"/>
    </row>
    <row r="143" spans="2:9" ht="97.5" customHeight="1">
      <c r="B143" s="223">
        <v>95</v>
      </c>
      <c r="C143" s="197" t="s">
        <v>498</v>
      </c>
      <c r="D143" s="288" t="s">
        <v>1519</v>
      </c>
      <c r="E143" s="241" t="s">
        <v>1330</v>
      </c>
      <c r="F143" s="192" t="s">
        <v>1495</v>
      </c>
      <c r="G143" s="209"/>
      <c r="H143" s="206" t="s">
        <v>1745</v>
      </c>
      <c r="I143" s="237"/>
    </row>
    <row r="144" spans="2:9" ht="121.5" customHeight="1">
      <c r="B144" s="223">
        <v>96</v>
      </c>
      <c r="C144" s="197" t="s">
        <v>1344</v>
      </c>
      <c r="D144" s="193" t="s">
        <v>1520</v>
      </c>
      <c r="E144" s="193" t="s">
        <v>499</v>
      </c>
      <c r="F144" s="192" t="s">
        <v>1495</v>
      </c>
      <c r="G144" s="209"/>
      <c r="H144" s="206" t="s">
        <v>1746</v>
      </c>
      <c r="I144" s="237"/>
    </row>
    <row r="145" spans="2:9" ht="121.5" customHeight="1">
      <c r="B145" s="223">
        <v>97</v>
      </c>
      <c r="C145" s="197" t="s">
        <v>1345</v>
      </c>
      <c r="D145" s="193" t="s">
        <v>1521</v>
      </c>
      <c r="E145" s="193" t="s">
        <v>499</v>
      </c>
      <c r="F145" s="192" t="s">
        <v>1495</v>
      </c>
      <c r="G145" s="209"/>
      <c r="H145" s="206" t="s">
        <v>1746</v>
      </c>
      <c r="I145" s="237"/>
    </row>
    <row r="146" spans="2:9" ht="153" customHeight="1">
      <c r="B146" s="223">
        <v>98</v>
      </c>
      <c r="C146" s="195" t="s">
        <v>1269</v>
      </c>
      <c r="D146" s="193" t="s">
        <v>1522</v>
      </c>
      <c r="E146" s="193" t="s">
        <v>1245</v>
      </c>
      <c r="F146" s="192" t="s">
        <v>1750</v>
      </c>
      <c r="G146" s="209"/>
      <c r="H146" s="206" t="s">
        <v>1742</v>
      </c>
      <c r="I146" s="237"/>
    </row>
    <row r="147" spans="2:9" ht="48">
      <c r="B147" s="223">
        <v>99</v>
      </c>
      <c r="C147" s="195" t="s">
        <v>1270</v>
      </c>
      <c r="D147" s="193" t="s">
        <v>1523</v>
      </c>
      <c r="E147" s="194" t="s">
        <v>327</v>
      </c>
      <c r="F147" s="192" t="s">
        <v>1524</v>
      </c>
      <c r="G147" s="209"/>
      <c r="H147" s="240"/>
      <c r="I147" s="237"/>
    </row>
    <row r="148" spans="2:9" ht="48">
      <c r="B148" s="223">
        <v>100</v>
      </c>
      <c r="C148" s="195" t="s">
        <v>1270</v>
      </c>
      <c r="D148" s="193" t="s">
        <v>1525</v>
      </c>
      <c r="E148" s="194" t="s">
        <v>328</v>
      </c>
      <c r="F148" s="192" t="s">
        <v>1524</v>
      </c>
      <c r="G148" s="209"/>
      <c r="H148" s="240"/>
      <c r="I148" s="237"/>
    </row>
    <row r="149" spans="2:9" ht="48">
      <c r="B149" s="223">
        <v>101</v>
      </c>
      <c r="C149" s="195" t="s">
        <v>5</v>
      </c>
      <c r="D149" s="193" t="s">
        <v>1526</v>
      </c>
      <c r="E149" s="194" t="s">
        <v>1</v>
      </c>
      <c r="F149" s="192" t="s">
        <v>1524</v>
      </c>
      <c r="G149" s="209"/>
      <c r="H149" s="240"/>
      <c r="I149" s="237"/>
    </row>
    <row r="150" spans="2:9" ht="48">
      <c r="B150" s="223">
        <v>102</v>
      </c>
      <c r="C150" s="195" t="s">
        <v>5</v>
      </c>
      <c r="D150" s="193" t="s">
        <v>1527</v>
      </c>
      <c r="E150" s="194" t="s">
        <v>202</v>
      </c>
      <c r="F150" s="192" t="s">
        <v>1524</v>
      </c>
      <c r="G150" s="209"/>
      <c r="H150" s="240"/>
      <c r="I150" s="237"/>
    </row>
    <row r="151" spans="2:9" ht="48">
      <c r="B151" s="223">
        <v>103</v>
      </c>
      <c r="C151" s="195" t="s">
        <v>5</v>
      </c>
      <c r="D151" s="193" t="s">
        <v>1528</v>
      </c>
      <c r="E151" s="194" t="s">
        <v>329</v>
      </c>
      <c r="F151" s="192" t="s">
        <v>1524</v>
      </c>
      <c r="G151" s="209"/>
      <c r="H151" s="240"/>
      <c r="I151" s="237"/>
    </row>
    <row r="152" spans="2:9" ht="48">
      <c r="B152" s="223">
        <v>104</v>
      </c>
      <c r="C152" s="195" t="s">
        <v>5</v>
      </c>
      <c r="D152" s="193" t="s">
        <v>1529</v>
      </c>
      <c r="E152" s="194" t="s">
        <v>330</v>
      </c>
      <c r="F152" s="192" t="s">
        <v>1524</v>
      </c>
      <c r="G152" s="209"/>
      <c r="H152" s="240"/>
      <c r="I152" s="237"/>
    </row>
    <row r="153" spans="2:9" ht="55.5" customHeight="1">
      <c r="B153" s="223">
        <v>105</v>
      </c>
      <c r="C153" s="195" t="s">
        <v>5</v>
      </c>
      <c r="D153" s="193" t="s">
        <v>1530</v>
      </c>
      <c r="E153" s="194" t="s">
        <v>1271</v>
      </c>
      <c r="F153" s="192" t="s">
        <v>1524</v>
      </c>
      <c r="G153" s="209"/>
      <c r="H153" s="240"/>
      <c r="I153" s="237"/>
    </row>
    <row r="154" spans="2:9" ht="48">
      <c r="B154" s="223">
        <v>106</v>
      </c>
      <c r="C154" s="195" t="s">
        <v>5</v>
      </c>
      <c r="D154" s="193" t="s">
        <v>1531</v>
      </c>
      <c r="E154" s="194" t="s">
        <v>331</v>
      </c>
      <c r="F154" s="192" t="s">
        <v>1524</v>
      </c>
      <c r="G154" s="209"/>
      <c r="H154" s="240"/>
      <c r="I154" s="237"/>
    </row>
    <row r="155" spans="2:9" ht="130.5" customHeight="1">
      <c r="B155" s="223">
        <v>107</v>
      </c>
      <c r="C155" s="195" t="s">
        <v>5</v>
      </c>
      <c r="D155" s="193" t="s">
        <v>1532</v>
      </c>
      <c r="E155" s="194" t="s">
        <v>2</v>
      </c>
      <c r="F155" s="192" t="s">
        <v>1217</v>
      </c>
      <c r="G155" s="209"/>
      <c r="H155" s="206" t="s">
        <v>1729</v>
      </c>
      <c r="I155" s="237"/>
    </row>
    <row r="156" spans="2:9" ht="96.75" customHeight="1">
      <c r="B156" s="223">
        <v>108</v>
      </c>
      <c r="C156" s="195" t="s">
        <v>5</v>
      </c>
      <c r="D156" s="193" t="s">
        <v>1533</v>
      </c>
      <c r="E156" s="194" t="s">
        <v>1792</v>
      </c>
      <c r="F156" s="192" t="s">
        <v>1242</v>
      </c>
      <c r="G156" s="209"/>
      <c r="H156" s="208" t="s">
        <v>1736</v>
      </c>
      <c r="I156" s="237"/>
    </row>
    <row r="157" spans="2:9" ht="51.75" customHeight="1">
      <c r="B157" s="223">
        <v>109</v>
      </c>
      <c r="C157" s="195" t="s">
        <v>5</v>
      </c>
      <c r="D157" s="193" t="s">
        <v>1534</v>
      </c>
      <c r="E157" s="194" t="s">
        <v>332</v>
      </c>
      <c r="F157" s="192" t="s">
        <v>1524</v>
      </c>
      <c r="G157" s="209"/>
      <c r="H157" s="240"/>
      <c r="I157" s="237"/>
    </row>
    <row r="158" spans="2:9" ht="48">
      <c r="B158" s="223">
        <v>110</v>
      </c>
      <c r="C158" s="195" t="s">
        <v>5</v>
      </c>
      <c r="D158" s="193" t="s">
        <v>1535</v>
      </c>
      <c r="E158" s="194" t="s">
        <v>203</v>
      </c>
      <c r="F158" s="192" t="s">
        <v>1524</v>
      </c>
      <c r="G158" s="209"/>
      <c r="H158" s="240"/>
      <c r="I158" s="237"/>
    </row>
    <row r="159" spans="2:9" ht="48">
      <c r="B159" s="223">
        <v>111</v>
      </c>
      <c r="C159" s="195" t="s">
        <v>5</v>
      </c>
      <c r="D159" s="193" t="s">
        <v>1536</v>
      </c>
      <c r="E159" s="194" t="s">
        <v>333</v>
      </c>
      <c r="F159" s="192" t="s">
        <v>1524</v>
      </c>
      <c r="G159" s="209"/>
      <c r="H159" s="240"/>
      <c r="I159" s="237"/>
    </row>
    <row r="160" spans="2:9" ht="48">
      <c r="B160" s="223">
        <v>112</v>
      </c>
      <c r="C160" s="195" t="s">
        <v>5</v>
      </c>
      <c r="D160" s="193" t="s">
        <v>1537</v>
      </c>
      <c r="E160" s="194" t="s">
        <v>3</v>
      </c>
      <c r="F160" s="192" t="s">
        <v>1524</v>
      </c>
      <c r="G160" s="209"/>
      <c r="H160" s="240"/>
      <c r="I160" s="237"/>
    </row>
    <row r="161" spans="2:9" ht="48">
      <c r="B161" s="223">
        <v>113</v>
      </c>
      <c r="C161" s="195" t="s">
        <v>5</v>
      </c>
      <c r="D161" s="193" t="s">
        <v>1538</v>
      </c>
      <c r="E161" s="194" t="s">
        <v>334</v>
      </c>
      <c r="F161" s="192" t="s">
        <v>1524</v>
      </c>
      <c r="G161" s="209"/>
      <c r="H161" s="240"/>
      <c r="I161" s="237"/>
    </row>
    <row r="162" spans="2:9" ht="48">
      <c r="B162" s="223">
        <v>114</v>
      </c>
      <c r="C162" s="195" t="s">
        <v>459</v>
      </c>
      <c r="D162" s="193" t="s">
        <v>1539</v>
      </c>
      <c r="E162" s="194" t="s">
        <v>335</v>
      </c>
      <c r="F162" s="192" t="s">
        <v>1524</v>
      </c>
      <c r="G162" s="209"/>
      <c r="H162" s="240"/>
      <c r="I162" s="237"/>
    </row>
    <row r="163" spans="2:9" ht="54" customHeight="1">
      <c r="B163" s="223">
        <v>115</v>
      </c>
      <c r="C163" s="195" t="s">
        <v>459</v>
      </c>
      <c r="D163" s="193" t="s">
        <v>1540</v>
      </c>
      <c r="E163" s="194" t="s">
        <v>336</v>
      </c>
      <c r="F163" s="192" t="s">
        <v>1524</v>
      </c>
      <c r="G163" s="209"/>
      <c r="H163" s="240"/>
      <c r="I163" s="237"/>
    </row>
    <row r="164" spans="2:9" ht="55.5" customHeight="1">
      <c r="B164" s="223">
        <v>116</v>
      </c>
      <c r="C164" s="195" t="s">
        <v>459</v>
      </c>
      <c r="D164" s="193" t="s">
        <v>1541</v>
      </c>
      <c r="E164" s="194" t="s">
        <v>337</v>
      </c>
      <c r="F164" s="192" t="s">
        <v>1524</v>
      </c>
      <c r="G164" s="209"/>
      <c r="H164" s="240"/>
      <c r="I164" s="237"/>
    </row>
    <row r="165" spans="2:9" ht="48">
      <c r="B165" s="223">
        <v>117</v>
      </c>
      <c r="C165" s="195" t="s">
        <v>459</v>
      </c>
      <c r="D165" s="193" t="s">
        <v>1542</v>
      </c>
      <c r="E165" s="194" t="s">
        <v>338</v>
      </c>
      <c r="F165" s="192" t="s">
        <v>1524</v>
      </c>
      <c r="G165" s="209"/>
      <c r="H165" s="240"/>
      <c r="I165" s="237"/>
    </row>
    <row r="166" spans="2:9" ht="48">
      <c r="B166" s="223">
        <v>118</v>
      </c>
      <c r="C166" s="195" t="s">
        <v>459</v>
      </c>
      <c r="D166" s="193" t="s">
        <v>1543</v>
      </c>
      <c r="E166" s="194" t="s">
        <v>339</v>
      </c>
      <c r="F166" s="192" t="s">
        <v>1524</v>
      </c>
      <c r="G166" s="209"/>
      <c r="H166" s="240"/>
      <c r="I166" s="237"/>
    </row>
    <row r="167" spans="2:9" ht="48">
      <c r="B167" s="223">
        <v>119</v>
      </c>
      <c r="C167" s="195" t="s">
        <v>459</v>
      </c>
      <c r="D167" s="193" t="s">
        <v>1544</v>
      </c>
      <c r="E167" s="194" t="s">
        <v>340</v>
      </c>
      <c r="F167" s="192" t="s">
        <v>1524</v>
      </c>
      <c r="G167" s="209"/>
      <c r="H167" s="240"/>
      <c r="I167" s="237"/>
    </row>
    <row r="168" spans="2:9" ht="48">
      <c r="B168" s="223">
        <v>120</v>
      </c>
      <c r="C168" s="195" t="s">
        <v>459</v>
      </c>
      <c r="D168" s="193" t="s">
        <v>1545</v>
      </c>
      <c r="E168" s="194" t="s">
        <v>341</v>
      </c>
      <c r="F168" s="192" t="s">
        <v>1524</v>
      </c>
      <c r="G168" s="209"/>
      <c r="H168" s="240"/>
      <c r="I168" s="237"/>
    </row>
    <row r="169" spans="2:9" ht="63.75" customHeight="1">
      <c r="B169" s="223">
        <v>121</v>
      </c>
      <c r="C169" s="195" t="s">
        <v>459</v>
      </c>
      <c r="D169" s="193" t="s">
        <v>1546</v>
      </c>
      <c r="E169" s="193" t="s">
        <v>1251</v>
      </c>
      <c r="F169" s="192" t="s">
        <v>1524</v>
      </c>
      <c r="G169" s="209"/>
      <c r="H169" s="240"/>
      <c r="I169" s="237"/>
    </row>
    <row r="170" spans="2:9" ht="70.5" customHeight="1">
      <c r="B170" s="223">
        <v>122</v>
      </c>
      <c r="C170" s="195" t="s">
        <v>459</v>
      </c>
      <c r="D170" s="193" t="s">
        <v>1547</v>
      </c>
      <c r="E170" s="193" t="s">
        <v>1251</v>
      </c>
      <c r="F170" s="192" t="s">
        <v>1524</v>
      </c>
      <c r="G170" s="209"/>
      <c r="H170" s="240"/>
      <c r="I170" s="237"/>
    </row>
    <row r="171" spans="2:9" ht="48">
      <c r="B171" s="223">
        <v>123</v>
      </c>
      <c r="C171" s="195" t="s">
        <v>459</v>
      </c>
      <c r="D171" s="193" t="s">
        <v>1548</v>
      </c>
      <c r="E171" s="194" t="s">
        <v>342</v>
      </c>
      <c r="F171" s="192" t="s">
        <v>1524</v>
      </c>
      <c r="G171" s="209"/>
      <c r="H171" s="240"/>
      <c r="I171" s="237"/>
    </row>
    <row r="172" spans="2:9" ht="48">
      <c r="B172" s="223">
        <v>124</v>
      </c>
      <c r="C172" s="195" t="s">
        <v>459</v>
      </c>
      <c r="D172" s="193" t="s">
        <v>1549</v>
      </c>
      <c r="E172" s="194" t="s">
        <v>343</v>
      </c>
      <c r="F172" s="192" t="s">
        <v>1524</v>
      </c>
      <c r="G172" s="209"/>
      <c r="H172" s="240"/>
      <c r="I172" s="237"/>
    </row>
    <row r="173" spans="2:9" ht="48">
      <c r="B173" s="223">
        <v>125</v>
      </c>
      <c r="C173" s="195" t="s">
        <v>459</v>
      </c>
      <c r="D173" s="193" t="s">
        <v>1550</v>
      </c>
      <c r="E173" s="194" t="s">
        <v>344</v>
      </c>
      <c r="F173" s="192" t="s">
        <v>1524</v>
      </c>
      <c r="G173" s="209"/>
      <c r="H173" s="240"/>
      <c r="I173" s="237"/>
    </row>
    <row r="174" spans="2:9" ht="84.75" customHeight="1">
      <c r="B174" s="223">
        <v>126</v>
      </c>
      <c r="C174" s="195" t="s">
        <v>459</v>
      </c>
      <c r="D174" s="193" t="s">
        <v>1768</v>
      </c>
      <c r="E174" s="194" t="s">
        <v>345</v>
      </c>
      <c r="F174" s="192" t="s">
        <v>1524</v>
      </c>
      <c r="G174" s="209"/>
      <c r="H174" s="240"/>
      <c r="I174" s="237"/>
    </row>
    <row r="175" spans="2:9" ht="53.25" customHeight="1">
      <c r="B175" s="223">
        <v>127</v>
      </c>
      <c r="C175" s="195" t="s">
        <v>459</v>
      </c>
      <c r="D175" s="193" t="s">
        <v>1767</v>
      </c>
      <c r="E175" s="194" t="s">
        <v>346</v>
      </c>
      <c r="F175" s="192" t="s">
        <v>1524</v>
      </c>
      <c r="G175" s="209"/>
      <c r="H175" s="240"/>
      <c r="I175" s="237"/>
    </row>
    <row r="176" spans="2:9" ht="48">
      <c r="B176" s="223">
        <v>128</v>
      </c>
      <c r="C176" s="195" t="s">
        <v>459</v>
      </c>
      <c r="D176" s="193" t="s">
        <v>1551</v>
      </c>
      <c r="E176" s="194" t="s">
        <v>347</v>
      </c>
      <c r="F176" s="192" t="s">
        <v>1524</v>
      </c>
      <c r="G176" s="209"/>
      <c r="H176" s="240"/>
      <c r="I176" s="237"/>
    </row>
    <row r="177" spans="2:9" ht="48">
      <c r="B177" s="223">
        <v>129</v>
      </c>
      <c r="C177" s="195" t="s">
        <v>460</v>
      </c>
      <c r="D177" s="193" t="s">
        <v>1552</v>
      </c>
      <c r="E177" s="194" t="s">
        <v>348</v>
      </c>
      <c r="F177" s="192" t="s">
        <v>1524</v>
      </c>
      <c r="G177" s="209"/>
      <c r="H177" s="240"/>
      <c r="I177" s="237"/>
    </row>
    <row r="178" spans="2:9" ht="48">
      <c r="B178" s="223">
        <v>130</v>
      </c>
      <c r="C178" s="195" t="s">
        <v>460</v>
      </c>
      <c r="D178" s="193" t="s">
        <v>1553</v>
      </c>
      <c r="E178" s="194" t="s">
        <v>1272</v>
      </c>
      <c r="F178" s="192" t="s">
        <v>1524</v>
      </c>
      <c r="G178" s="209"/>
      <c r="H178" s="240"/>
      <c r="I178" s="237"/>
    </row>
    <row r="179" spans="2:9" ht="48">
      <c r="B179" s="223">
        <v>131</v>
      </c>
      <c r="C179" s="195" t="s">
        <v>460</v>
      </c>
      <c r="D179" s="193" t="s">
        <v>1554</v>
      </c>
      <c r="E179" s="194" t="s">
        <v>1273</v>
      </c>
      <c r="F179" s="192" t="s">
        <v>1524</v>
      </c>
      <c r="G179" s="209"/>
      <c r="H179" s="240"/>
      <c r="I179" s="237"/>
    </row>
    <row r="180" spans="2:9" ht="53.25" customHeight="1">
      <c r="B180" s="223">
        <v>132</v>
      </c>
      <c r="C180" s="195" t="s">
        <v>460</v>
      </c>
      <c r="D180" s="193" t="s">
        <v>1555</v>
      </c>
      <c r="E180" s="194" t="s">
        <v>349</v>
      </c>
      <c r="F180" s="192" t="s">
        <v>1524</v>
      </c>
      <c r="G180" s="209"/>
      <c r="H180" s="240"/>
      <c r="I180" s="237"/>
    </row>
    <row r="181" spans="2:9" ht="48">
      <c r="B181" s="223">
        <v>133</v>
      </c>
      <c r="C181" s="195" t="s">
        <v>460</v>
      </c>
      <c r="D181" s="193" t="s">
        <v>1556</v>
      </c>
      <c r="E181" s="194" t="s">
        <v>350</v>
      </c>
      <c r="F181" s="192" t="s">
        <v>1524</v>
      </c>
      <c r="G181" s="209"/>
      <c r="H181" s="240"/>
      <c r="I181" s="237"/>
    </row>
    <row r="182" spans="2:9" ht="48">
      <c r="B182" s="223">
        <v>134</v>
      </c>
      <c r="C182" s="195" t="s">
        <v>460</v>
      </c>
      <c r="D182" s="193" t="s">
        <v>1557</v>
      </c>
      <c r="E182" s="194" t="s">
        <v>351</v>
      </c>
      <c r="F182" s="192" t="s">
        <v>1524</v>
      </c>
      <c r="G182" s="209"/>
      <c r="H182" s="240"/>
      <c r="I182" s="237"/>
    </row>
    <row r="183" spans="2:9" ht="48">
      <c r="B183" s="223">
        <v>135</v>
      </c>
      <c r="C183" s="195" t="s">
        <v>460</v>
      </c>
      <c r="D183" s="193" t="s">
        <v>1558</v>
      </c>
      <c r="E183" s="194" t="s">
        <v>352</v>
      </c>
      <c r="F183" s="192" t="s">
        <v>1524</v>
      </c>
      <c r="G183" s="209"/>
      <c r="H183" s="240"/>
      <c r="I183" s="237"/>
    </row>
    <row r="184" spans="2:9" ht="48">
      <c r="B184" s="223">
        <v>136</v>
      </c>
      <c r="C184" s="195" t="s">
        <v>460</v>
      </c>
      <c r="D184" s="193" t="s">
        <v>1559</v>
      </c>
      <c r="E184" s="194" t="s">
        <v>353</v>
      </c>
      <c r="F184" s="192" t="s">
        <v>1524</v>
      </c>
      <c r="G184" s="209"/>
      <c r="H184" s="240"/>
      <c r="I184" s="237"/>
    </row>
    <row r="185" spans="2:9" ht="48">
      <c r="B185" s="223">
        <v>137</v>
      </c>
      <c r="C185" s="195" t="s">
        <v>461</v>
      </c>
      <c r="D185" s="193" t="s">
        <v>1560</v>
      </c>
      <c r="E185" s="194" t="s">
        <v>354</v>
      </c>
      <c r="F185" s="192" t="s">
        <v>1524</v>
      </c>
      <c r="G185" s="209"/>
      <c r="H185" s="240"/>
      <c r="I185" s="237"/>
    </row>
    <row r="186" spans="2:9" ht="48">
      <c r="B186" s="223">
        <v>138</v>
      </c>
      <c r="C186" s="195" t="s">
        <v>461</v>
      </c>
      <c r="D186" s="193" t="s">
        <v>1561</v>
      </c>
      <c r="E186" s="194" t="s">
        <v>355</v>
      </c>
      <c r="F186" s="192" t="s">
        <v>1524</v>
      </c>
      <c r="G186" s="209"/>
      <c r="H186" s="240"/>
      <c r="I186" s="237"/>
    </row>
    <row r="187" spans="2:9" ht="48">
      <c r="B187" s="223">
        <v>139</v>
      </c>
      <c r="C187" s="195" t="s">
        <v>461</v>
      </c>
      <c r="D187" s="193" t="s">
        <v>1562</v>
      </c>
      <c r="E187" s="194" t="s">
        <v>356</v>
      </c>
      <c r="F187" s="192" t="s">
        <v>1524</v>
      </c>
      <c r="G187" s="209"/>
      <c r="H187" s="240"/>
      <c r="I187" s="237"/>
    </row>
    <row r="188" spans="2:9" ht="48">
      <c r="B188" s="223">
        <v>140</v>
      </c>
      <c r="C188" s="195" t="s">
        <v>461</v>
      </c>
      <c r="D188" s="193" t="s">
        <v>1563</v>
      </c>
      <c r="E188" s="194" t="s">
        <v>357</v>
      </c>
      <c r="F188" s="192" t="s">
        <v>1524</v>
      </c>
      <c r="G188" s="209"/>
      <c r="H188" s="240"/>
      <c r="I188" s="237"/>
    </row>
    <row r="189" spans="2:9" ht="48">
      <c r="B189" s="223">
        <v>141</v>
      </c>
      <c r="C189" s="195" t="s">
        <v>461</v>
      </c>
      <c r="D189" s="193" t="s">
        <v>1564</v>
      </c>
      <c r="E189" s="194" t="s">
        <v>358</v>
      </c>
      <c r="F189" s="192" t="s">
        <v>1524</v>
      </c>
      <c r="G189" s="209"/>
      <c r="H189" s="240"/>
      <c r="I189" s="237"/>
    </row>
    <row r="190" spans="2:9" ht="48">
      <c r="B190" s="223">
        <v>142</v>
      </c>
      <c r="C190" s="195" t="s">
        <v>461</v>
      </c>
      <c r="D190" s="193" t="s">
        <v>1565</v>
      </c>
      <c r="E190" s="194" t="s">
        <v>359</v>
      </c>
      <c r="F190" s="192" t="s">
        <v>1524</v>
      </c>
      <c r="G190" s="209"/>
      <c r="H190" s="240"/>
      <c r="I190" s="237"/>
    </row>
    <row r="191" spans="2:9" ht="48">
      <c r="B191" s="223">
        <v>143</v>
      </c>
      <c r="C191" s="195" t="s">
        <v>461</v>
      </c>
      <c r="D191" s="193" t="s">
        <v>1566</v>
      </c>
      <c r="E191" s="194" t="s">
        <v>360</v>
      </c>
      <c r="F191" s="192" t="s">
        <v>1524</v>
      </c>
      <c r="G191" s="209"/>
      <c r="H191" s="240"/>
      <c r="I191" s="237"/>
    </row>
    <row r="192" spans="2:9" ht="84.75" customHeight="1">
      <c r="B192" s="223">
        <v>144</v>
      </c>
      <c r="C192" s="195" t="s">
        <v>461</v>
      </c>
      <c r="D192" s="193" t="s">
        <v>1567</v>
      </c>
      <c r="E192" s="194" t="s">
        <v>1274</v>
      </c>
      <c r="F192" s="192" t="s">
        <v>1524</v>
      </c>
      <c r="G192" s="209"/>
      <c r="H192" s="240"/>
      <c r="I192" s="237"/>
    </row>
    <row r="193" spans="2:9" ht="48">
      <c r="B193" s="223">
        <v>145</v>
      </c>
      <c r="C193" s="195" t="s">
        <v>462</v>
      </c>
      <c r="D193" s="193" t="s">
        <v>1568</v>
      </c>
      <c r="E193" s="194" t="s">
        <v>361</v>
      </c>
      <c r="F193" s="192" t="s">
        <v>1524</v>
      </c>
      <c r="G193" s="209"/>
      <c r="H193" s="240"/>
      <c r="I193" s="237"/>
    </row>
    <row r="194" spans="2:9" ht="48">
      <c r="B194" s="223">
        <v>146</v>
      </c>
      <c r="C194" s="195" t="s">
        <v>462</v>
      </c>
      <c r="D194" s="193" t="s">
        <v>1569</v>
      </c>
      <c r="E194" s="194" t="s">
        <v>362</v>
      </c>
      <c r="F194" s="192" t="s">
        <v>1524</v>
      </c>
      <c r="G194" s="209"/>
      <c r="H194" s="240"/>
      <c r="I194" s="237"/>
    </row>
    <row r="195" spans="2:9" ht="48">
      <c r="B195" s="223">
        <v>147</v>
      </c>
      <c r="C195" s="195" t="s">
        <v>462</v>
      </c>
      <c r="D195" s="193" t="s">
        <v>1570</v>
      </c>
      <c r="E195" s="194" t="s">
        <v>1275</v>
      </c>
      <c r="F195" s="192" t="s">
        <v>1524</v>
      </c>
      <c r="G195" s="209"/>
      <c r="H195" s="240"/>
      <c r="I195" s="237"/>
    </row>
    <row r="196" spans="2:9" ht="48">
      <c r="B196" s="223">
        <v>148</v>
      </c>
      <c r="C196" s="195" t="s">
        <v>462</v>
      </c>
      <c r="D196" s="193" t="s">
        <v>1571</v>
      </c>
      <c r="E196" s="194" t="s">
        <v>363</v>
      </c>
      <c r="F196" s="192" t="s">
        <v>1524</v>
      </c>
      <c r="G196" s="209"/>
      <c r="H196" s="240"/>
      <c r="I196" s="237"/>
    </row>
    <row r="197" spans="2:9" ht="48">
      <c r="B197" s="223">
        <v>149</v>
      </c>
      <c r="C197" s="195" t="s">
        <v>462</v>
      </c>
      <c r="D197" s="193" t="s">
        <v>1572</v>
      </c>
      <c r="E197" s="210" t="s">
        <v>1276</v>
      </c>
      <c r="F197" s="192" t="s">
        <v>1524</v>
      </c>
      <c r="G197" s="209"/>
      <c r="H197" s="240"/>
      <c r="I197" s="237"/>
    </row>
    <row r="198" spans="2:9" ht="85.5" customHeight="1">
      <c r="B198" s="223">
        <v>150</v>
      </c>
      <c r="C198" s="195" t="s">
        <v>462</v>
      </c>
      <c r="D198" s="193" t="s">
        <v>1766</v>
      </c>
      <c r="E198" s="194" t="s">
        <v>364</v>
      </c>
      <c r="F198" s="192" t="s">
        <v>1524</v>
      </c>
      <c r="G198" s="209"/>
      <c r="H198" s="240"/>
      <c r="I198" s="237"/>
    </row>
    <row r="199" spans="2:9" ht="85.5" customHeight="1">
      <c r="B199" s="223">
        <v>151</v>
      </c>
      <c r="C199" s="195" t="s">
        <v>462</v>
      </c>
      <c r="D199" s="193" t="s">
        <v>1765</v>
      </c>
      <c r="E199" s="194" t="s">
        <v>365</v>
      </c>
      <c r="F199" s="192" t="s">
        <v>1524</v>
      </c>
      <c r="G199" s="209"/>
      <c r="H199" s="240"/>
      <c r="I199" s="237"/>
    </row>
    <row r="200" spans="2:9" ht="48">
      <c r="B200" s="223">
        <v>152</v>
      </c>
      <c r="C200" s="195" t="s">
        <v>1277</v>
      </c>
      <c r="D200" s="193" t="s">
        <v>1573</v>
      </c>
      <c r="E200" s="194" t="s">
        <v>366</v>
      </c>
      <c r="F200" s="192" t="s">
        <v>1524</v>
      </c>
      <c r="G200" s="209"/>
      <c r="H200" s="240"/>
      <c r="I200" s="237"/>
    </row>
    <row r="201" spans="2:9" ht="53.25" customHeight="1">
      <c r="B201" s="223">
        <v>153</v>
      </c>
      <c r="C201" s="195" t="s">
        <v>1277</v>
      </c>
      <c r="D201" s="193" t="s">
        <v>1574</v>
      </c>
      <c r="E201" s="194" t="s">
        <v>367</v>
      </c>
      <c r="F201" s="192" t="s">
        <v>1524</v>
      </c>
      <c r="G201" s="209"/>
      <c r="H201" s="240"/>
      <c r="I201" s="237"/>
    </row>
    <row r="202" spans="2:9" ht="53.25" customHeight="1">
      <c r="B202" s="223">
        <v>154</v>
      </c>
      <c r="C202" s="195" t="s">
        <v>463</v>
      </c>
      <c r="D202" s="193" t="s">
        <v>1575</v>
      </c>
      <c r="E202" s="194" t="s">
        <v>368</v>
      </c>
      <c r="F202" s="192" t="s">
        <v>1524</v>
      </c>
      <c r="G202" s="209"/>
      <c r="H202" s="240"/>
      <c r="I202" s="237"/>
    </row>
    <row r="203" spans="2:9" ht="79.5">
      <c r="B203" s="223">
        <v>155</v>
      </c>
      <c r="C203" s="195" t="s">
        <v>463</v>
      </c>
      <c r="D203" s="193" t="s">
        <v>1576</v>
      </c>
      <c r="E203" s="193" t="s">
        <v>1236</v>
      </c>
      <c r="F203" s="192" t="s">
        <v>1524</v>
      </c>
      <c r="G203" s="209"/>
      <c r="H203" s="240"/>
      <c r="I203" s="237"/>
    </row>
    <row r="204" spans="2:9" ht="81">
      <c r="B204" s="223">
        <v>156</v>
      </c>
      <c r="C204" s="195" t="s">
        <v>463</v>
      </c>
      <c r="D204" s="193" t="s">
        <v>1577</v>
      </c>
      <c r="E204" s="193" t="s">
        <v>1236</v>
      </c>
      <c r="F204" s="192" t="s">
        <v>1524</v>
      </c>
      <c r="G204" s="209"/>
      <c r="H204" s="240"/>
      <c r="I204" s="237"/>
    </row>
    <row r="205" spans="2:9" ht="233.25" customHeight="1">
      <c r="B205" s="223">
        <v>157</v>
      </c>
      <c r="C205" s="195" t="s">
        <v>463</v>
      </c>
      <c r="D205" s="193" t="s">
        <v>1578</v>
      </c>
      <c r="E205" s="194" t="s">
        <v>369</v>
      </c>
      <c r="F205" s="192" t="s">
        <v>1725</v>
      </c>
      <c r="G205" s="209"/>
      <c r="H205" s="240"/>
      <c r="I205" s="237"/>
    </row>
    <row r="206" spans="2:9" ht="67.5" customHeight="1">
      <c r="B206" s="223">
        <v>158</v>
      </c>
      <c r="C206" s="195" t="s">
        <v>463</v>
      </c>
      <c r="D206" s="193" t="s">
        <v>1579</v>
      </c>
      <c r="E206" s="194" t="s">
        <v>370</v>
      </c>
      <c r="F206" s="192" t="s">
        <v>1524</v>
      </c>
      <c r="G206" s="209"/>
      <c r="H206" s="240"/>
      <c r="I206" s="237"/>
    </row>
    <row r="207" spans="2:9" ht="72" customHeight="1">
      <c r="B207" s="223">
        <v>159</v>
      </c>
      <c r="C207" s="195" t="s">
        <v>463</v>
      </c>
      <c r="D207" s="193" t="s">
        <v>1580</v>
      </c>
      <c r="E207" s="194" t="s">
        <v>371</v>
      </c>
      <c r="F207" s="192" t="s">
        <v>1524</v>
      </c>
      <c r="G207" s="209"/>
      <c r="H207" s="240"/>
      <c r="I207" s="237"/>
    </row>
    <row r="208" spans="2:9" ht="51.75" customHeight="1">
      <c r="B208" s="223">
        <v>160</v>
      </c>
      <c r="C208" s="195" t="s">
        <v>463</v>
      </c>
      <c r="D208" s="193" t="s">
        <v>1581</v>
      </c>
      <c r="E208" s="194" t="s">
        <v>372</v>
      </c>
      <c r="F208" s="192" t="s">
        <v>1524</v>
      </c>
      <c r="G208" s="209"/>
      <c r="H208" s="240"/>
      <c r="I208" s="237"/>
    </row>
    <row r="209" spans="2:9" ht="48">
      <c r="B209" s="223">
        <v>161</v>
      </c>
      <c r="C209" s="195" t="s">
        <v>463</v>
      </c>
      <c r="D209" s="193" t="s">
        <v>1582</v>
      </c>
      <c r="E209" s="194" t="s">
        <v>373</v>
      </c>
      <c r="F209" s="192" t="s">
        <v>1524</v>
      </c>
      <c r="G209" s="209"/>
      <c r="H209" s="240"/>
      <c r="I209" s="237"/>
    </row>
    <row r="210" spans="2:9" ht="48">
      <c r="B210" s="223">
        <v>162</v>
      </c>
      <c r="C210" s="195" t="s">
        <v>463</v>
      </c>
      <c r="D210" s="193" t="s">
        <v>1583</v>
      </c>
      <c r="E210" s="194" t="s">
        <v>374</v>
      </c>
      <c r="F210" s="192" t="s">
        <v>1524</v>
      </c>
      <c r="G210" s="209"/>
      <c r="H210" s="240"/>
      <c r="I210" s="237"/>
    </row>
    <row r="211" spans="2:9" ht="48">
      <c r="B211" s="223">
        <v>163</v>
      </c>
      <c r="C211" s="195" t="s">
        <v>463</v>
      </c>
      <c r="D211" s="193" t="s">
        <v>1584</v>
      </c>
      <c r="E211" s="194" t="s">
        <v>375</v>
      </c>
      <c r="F211" s="192" t="s">
        <v>1524</v>
      </c>
      <c r="G211" s="209"/>
      <c r="H211" s="240"/>
      <c r="I211" s="237"/>
    </row>
    <row r="212" spans="2:9" ht="48">
      <c r="B212" s="223">
        <v>164</v>
      </c>
      <c r="C212" s="195" t="s">
        <v>463</v>
      </c>
      <c r="D212" s="193" t="s">
        <v>1585</v>
      </c>
      <c r="E212" s="194" t="s">
        <v>376</v>
      </c>
      <c r="F212" s="192" t="s">
        <v>1524</v>
      </c>
      <c r="G212" s="209"/>
      <c r="H212" s="240"/>
      <c r="I212" s="237"/>
    </row>
    <row r="213" spans="2:9" ht="48">
      <c r="B213" s="223">
        <v>165</v>
      </c>
      <c r="C213" s="195" t="s">
        <v>463</v>
      </c>
      <c r="D213" s="193" t="s">
        <v>1586</v>
      </c>
      <c r="E213" s="194" t="s">
        <v>377</v>
      </c>
      <c r="F213" s="192" t="s">
        <v>1524</v>
      </c>
      <c r="G213" s="209"/>
      <c r="H213" s="240"/>
      <c r="I213" s="237"/>
    </row>
    <row r="214" spans="2:9" ht="52.5" customHeight="1">
      <c r="B214" s="223">
        <v>166</v>
      </c>
      <c r="C214" s="195" t="s">
        <v>463</v>
      </c>
      <c r="D214" s="193" t="s">
        <v>1587</v>
      </c>
      <c r="E214" s="194" t="s">
        <v>378</v>
      </c>
      <c r="F214" s="192" t="s">
        <v>1524</v>
      </c>
      <c r="G214" s="209"/>
      <c r="H214" s="240"/>
      <c r="I214" s="237"/>
    </row>
    <row r="215" spans="2:9" ht="69.75" customHeight="1">
      <c r="B215" s="223">
        <v>167</v>
      </c>
      <c r="C215" s="195" t="s">
        <v>463</v>
      </c>
      <c r="D215" s="193" t="s">
        <v>1588</v>
      </c>
      <c r="E215" s="194" t="s">
        <v>379</v>
      </c>
      <c r="F215" s="192" t="s">
        <v>1524</v>
      </c>
      <c r="G215" s="209"/>
      <c r="H215" s="240"/>
      <c r="I215" s="237"/>
    </row>
    <row r="216" spans="2:9" ht="48">
      <c r="B216" s="223">
        <v>168</v>
      </c>
      <c r="C216" s="195" t="s">
        <v>463</v>
      </c>
      <c r="D216" s="193" t="s">
        <v>1589</v>
      </c>
      <c r="E216" s="194" t="s">
        <v>380</v>
      </c>
      <c r="F216" s="192" t="s">
        <v>1524</v>
      </c>
      <c r="G216" s="209"/>
      <c r="H216" s="240"/>
      <c r="I216" s="237"/>
    </row>
    <row r="217" spans="2:9" ht="48">
      <c r="B217" s="223">
        <v>169</v>
      </c>
      <c r="C217" s="195" t="s">
        <v>463</v>
      </c>
      <c r="D217" s="193" t="s">
        <v>1590</v>
      </c>
      <c r="E217" s="194" t="s">
        <v>381</v>
      </c>
      <c r="F217" s="192" t="s">
        <v>1524</v>
      </c>
      <c r="G217" s="209"/>
      <c r="H217" s="240"/>
      <c r="I217" s="237"/>
    </row>
    <row r="218" spans="2:9" ht="48">
      <c r="B218" s="223">
        <v>170</v>
      </c>
      <c r="C218" s="195" t="s">
        <v>463</v>
      </c>
      <c r="D218" s="193" t="s">
        <v>1591</v>
      </c>
      <c r="E218" s="194" t="s">
        <v>382</v>
      </c>
      <c r="F218" s="192" t="s">
        <v>1524</v>
      </c>
      <c r="G218" s="209"/>
      <c r="H218" s="240"/>
      <c r="I218" s="237"/>
    </row>
    <row r="219" spans="2:9" ht="48">
      <c r="B219" s="223">
        <v>171</v>
      </c>
      <c r="C219" s="195" t="s">
        <v>463</v>
      </c>
      <c r="D219" s="193" t="s">
        <v>1592</v>
      </c>
      <c r="E219" s="194" t="s">
        <v>383</v>
      </c>
      <c r="F219" s="192" t="s">
        <v>1524</v>
      </c>
      <c r="G219" s="209"/>
      <c r="H219" s="240"/>
      <c r="I219" s="237"/>
    </row>
    <row r="220" spans="2:9" ht="85.5" customHeight="1">
      <c r="B220" s="223">
        <v>172</v>
      </c>
      <c r="C220" s="195" t="s">
        <v>464</v>
      </c>
      <c r="D220" s="193" t="s">
        <v>1593</v>
      </c>
      <c r="E220" s="194" t="s">
        <v>384</v>
      </c>
      <c r="F220" s="192" t="s">
        <v>1524</v>
      </c>
      <c r="G220" s="209"/>
      <c r="H220" s="240"/>
      <c r="I220" s="237"/>
    </row>
    <row r="221" spans="2:9" ht="48">
      <c r="B221" s="223">
        <v>173</v>
      </c>
      <c r="C221" s="195" t="s">
        <v>464</v>
      </c>
      <c r="D221" s="193" t="s">
        <v>1594</v>
      </c>
      <c r="E221" s="194" t="s">
        <v>385</v>
      </c>
      <c r="F221" s="192" t="s">
        <v>1524</v>
      </c>
      <c r="G221" s="209"/>
      <c r="H221" s="240"/>
      <c r="I221" s="237"/>
    </row>
    <row r="222" spans="2:9" ht="48">
      <c r="B222" s="223">
        <v>174</v>
      </c>
      <c r="C222" s="195" t="s">
        <v>464</v>
      </c>
      <c r="D222" s="193" t="s">
        <v>1595</v>
      </c>
      <c r="E222" s="194" t="s">
        <v>386</v>
      </c>
      <c r="F222" s="192" t="s">
        <v>1524</v>
      </c>
      <c r="G222" s="209"/>
      <c r="H222" s="240"/>
      <c r="I222" s="237"/>
    </row>
    <row r="223" spans="2:9" ht="48">
      <c r="B223" s="223">
        <v>175</v>
      </c>
      <c r="C223" s="195" t="s">
        <v>464</v>
      </c>
      <c r="D223" s="193" t="s">
        <v>1596</v>
      </c>
      <c r="E223" s="194" t="s">
        <v>387</v>
      </c>
      <c r="F223" s="192" t="s">
        <v>1524</v>
      </c>
      <c r="G223" s="209"/>
      <c r="H223" s="240"/>
      <c r="I223" s="237"/>
    </row>
    <row r="224" spans="2:9" ht="48">
      <c r="B224" s="223">
        <v>176</v>
      </c>
      <c r="C224" s="195" t="s">
        <v>464</v>
      </c>
      <c r="D224" s="193" t="s">
        <v>1597</v>
      </c>
      <c r="E224" s="194" t="s">
        <v>388</v>
      </c>
      <c r="F224" s="192" t="s">
        <v>1524</v>
      </c>
      <c r="G224" s="209"/>
      <c r="H224" s="240"/>
      <c r="I224" s="237"/>
    </row>
    <row r="225" spans="2:9" ht="101.25" customHeight="1">
      <c r="B225" s="223">
        <v>177</v>
      </c>
      <c r="C225" s="195" t="s">
        <v>464</v>
      </c>
      <c r="D225" s="193" t="s">
        <v>1598</v>
      </c>
      <c r="E225" s="194" t="s">
        <v>389</v>
      </c>
      <c r="F225" s="192" t="s">
        <v>1524</v>
      </c>
      <c r="G225" s="209"/>
      <c r="H225" s="240"/>
      <c r="I225" s="237"/>
    </row>
    <row r="226" spans="2:9" ht="110.25" customHeight="1">
      <c r="B226" s="223">
        <v>178</v>
      </c>
      <c r="C226" s="195" t="s">
        <v>464</v>
      </c>
      <c r="D226" s="193" t="s">
        <v>1599</v>
      </c>
      <c r="E226" s="194" t="s">
        <v>390</v>
      </c>
      <c r="F226" s="192" t="s">
        <v>1524</v>
      </c>
      <c r="G226" s="209"/>
      <c r="H226" s="240"/>
      <c r="I226" s="237"/>
    </row>
    <row r="227" spans="2:9" ht="87.75" customHeight="1">
      <c r="B227" s="223">
        <v>179</v>
      </c>
      <c r="C227" s="195" t="s">
        <v>464</v>
      </c>
      <c r="D227" s="193" t="s">
        <v>1600</v>
      </c>
      <c r="E227" s="194" t="s">
        <v>391</v>
      </c>
      <c r="F227" s="192" t="s">
        <v>1524</v>
      </c>
      <c r="G227" s="209"/>
      <c r="H227" s="240"/>
      <c r="I227" s="237"/>
    </row>
    <row r="228" spans="2:9" ht="90" customHeight="1">
      <c r="B228" s="223">
        <v>180</v>
      </c>
      <c r="C228" s="195" t="s">
        <v>464</v>
      </c>
      <c r="D228" s="193" t="s">
        <v>1601</v>
      </c>
      <c r="E228" s="194" t="s">
        <v>392</v>
      </c>
      <c r="F228" s="192" t="s">
        <v>1524</v>
      </c>
      <c r="G228" s="209"/>
      <c r="H228" s="240"/>
      <c r="I228" s="237"/>
    </row>
    <row r="229" spans="2:9" ht="48">
      <c r="B229" s="223">
        <v>181</v>
      </c>
      <c r="C229" s="195" t="s">
        <v>464</v>
      </c>
      <c r="D229" s="193" t="s">
        <v>1602</v>
      </c>
      <c r="E229" s="194" t="s">
        <v>393</v>
      </c>
      <c r="F229" s="192" t="s">
        <v>1524</v>
      </c>
      <c r="G229" s="209"/>
      <c r="H229" s="240"/>
      <c r="I229" s="237"/>
    </row>
    <row r="230" spans="2:9" ht="48">
      <c r="B230" s="223">
        <v>182</v>
      </c>
      <c r="C230" s="195" t="s">
        <v>464</v>
      </c>
      <c r="D230" s="193" t="s">
        <v>1603</v>
      </c>
      <c r="E230" s="194" t="s">
        <v>394</v>
      </c>
      <c r="F230" s="192" t="s">
        <v>1524</v>
      </c>
      <c r="G230" s="209"/>
      <c r="H230" s="240"/>
      <c r="I230" s="237"/>
    </row>
    <row r="231" spans="2:9" ht="48">
      <c r="B231" s="223">
        <v>183</v>
      </c>
      <c r="C231" s="195" t="s">
        <v>464</v>
      </c>
      <c r="D231" s="193" t="s">
        <v>1604</v>
      </c>
      <c r="E231" s="194" t="s">
        <v>395</v>
      </c>
      <c r="F231" s="192" t="s">
        <v>1524</v>
      </c>
      <c r="G231" s="209"/>
      <c r="H231" s="240"/>
      <c r="I231" s="237"/>
    </row>
    <row r="232" spans="2:9" ht="112.5" customHeight="1">
      <c r="B232" s="223">
        <v>184</v>
      </c>
      <c r="C232" s="195" t="s">
        <v>464</v>
      </c>
      <c r="D232" s="193" t="s">
        <v>1605</v>
      </c>
      <c r="E232" s="194" t="s">
        <v>396</v>
      </c>
      <c r="F232" s="192" t="s">
        <v>1524</v>
      </c>
      <c r="G232" s="209"/>
      <c r="H232" s="240"/>
      <c r="I232" s="237"/>
    </row>
    <row r="233" spans="2:9" ht="85.5" customHeight="1">
      <c r="B233" s="223">
        <v>185</v>
      </c>
      <c r="C233" s="195" t="s">
        <v>465</v>
      </c>
      <c r="D233" s="193" t="s">
        <v>1606</v>
      </c>
      <c r="E233" s="194" t="s">
        <v>397</v>
      </c>
      <c r="F233" s="192" t="s">
        <v>1524</v>
      </c>
      <c r="G233" s="209"/>
      <c r="H233" s="240"/>
      <c r="I233" s="237"/>
    </row>
    <row r="234" spans="2:9" ht="72" customHeight="1">
      <c r="B234" s="223">
        <v>186</v>
      </c>
      <c r="C234" s="195" t="s">
        <v>465</v>
      </c>
      <c r="D234" s="193" t="s">
        <v>1607</v>
      </c>
      <c r="E234" s="194" t="s">
        <v>398</v>
      </c>
      <c r="F234" s="192" t="s">
        <v>1524</v>
      </c>
      <c r="G234" s="209"/>
      <c r="H234" s="240"/>
      <c r="I234" s="237"/>
    </row>
    <row r="235" spans="2:9" ht="48">
      <c r="B235" s="223">
        <v>187</v>
      </c>
      <c r="C235" s="195" t="s">
        <v>465</v>
      </c>
      <c r="D235" s="193" t="s">
        <v>1608</v>
      </c>
      <c r="E235" s="194" t="s">
        <v>399</v>
      </c>
      <c r="F235" s="192" t="s">
        <v>1524</v>
      </c>
      <c r="G235" s="209"/>
      <c r="H235" s="240"/>
      <c r="I235" s="237"/>
    </row>
    <row r="236" spans="2:9" ht="74.25" customHeight="1">
      <c r="B236" s="223">
        <v>188</v>
      </c>
      <c r="C236" s="195" t="s">
        <v>465</v>
      </c>
      <c r="D236" s="193" t="s">
        <v>1609</v>
      </c>
      <c r="E236" s="194" t="s">
        <v>400</v>
      </c>
      <c r="F236" s="192" t="s">
        <v>1524</v>
      </c>
      <c r="G236" s="209"/>
      <c r="H236" s="240"/>
      <c r="I236" s="237"/>
    </row>
    <row r="237" spans="2:9" ht="48">
      <c r="B237" s="223">
        <v>189</v>
      </c>
      <c r="C237" s="195" t="s">
        <v>465</v>
      </c>
      <c r="D237" s="193" t="s">
        <v>1610</v>
      </c>
      <c r="E237" s="194" t="s">
        <v>401</v>
      </c>
      <c r="F237" s="192" t="s">
        <v>1524</v>
      </c>
      <c r="G237" s="209"/>
      <c r="H237" s="240"/>
      <c r="I237" s="237"/>
    </row>
    <row r="238" spans="2:9" ht="48">
      <c r="B238" s="223">
        <v>190</v>
      </c>
      <c r="C238" s="195" t="s">
        <v>465</v>
      </c>
      <c r="D238" s="193" t="s">
        <v>1611</v>
      </c>
      <c r="E238" s="194" t="s">
        <v>402</v>
      </c>
      <c r="F238" s="192" t="s">
        <v>1524</v>
      </c>
      <c r="G238" s="209"/>
      <c r="H238" s="240"/>
      <c r="I238" s="237"/>
    </row>
    <row r="239" spans="2:9" ht="48">
      <c r="B239" s="223">
        <v>191</v>
      </c>
      <c r="C239" s="195" t="s">
        <v>465</v>
      </c>
      <c r="D239" s="193" t="s">
        <v>1612</v>
      </c>
      <c r="E239" s="194" t="s">
        <v>403</v>
      </c>
      <c r="F239" s="192" t="s">
        <v>1524</v>
      </c>
      <c r="G239" s="209"/>
      <c r="H239" s="240"/>
      <c r="I239" s="237"/>
    </row>
    <row r="240" spans="2:9" ht="48">
      <c r="B240" s="223">
        <v>192</v>
      </c>
      <c r="C240" s="195" t="s">
        <v>465</v>
      </c>
      <c r="D240" s="193" t="s">
        <v>1613</v>
      </c>
      <c r="E240" s="194" t="s">
        <v>404</v>
      </c>
      <c r="F240" s="192" t="s">
        <v>1524</v>
      </c>
      <c r="G240" s="209"/>
      <c r="H240" s="240"/>
      <c r="I240" s="237"/>
    </row>
    <row r="241" spans="2:9" ht="48.75">
      <c r="B241" s="223">
        <v>193</v>
      </c>
      <c r="C241" s="195" t="s">
        <v>465</v>
      </c>
      <c r="D241" s="193" t="s">
        <v>1614</v>
      </c>
      <c r="E241" s="194" t="s">
        <v>405</v>
      </c>
      <c r="F241" s="192" t="s">
        <v>1524</v>
      </c>
      <c r="G241" s="209"/>
      <c r="H241" s="240"/>
      <c r="I241" s="237"/>
    </row>
    <row r="242" spans="2:9" ht="48">
      <c r="B242" s="223">
        <v>194</v>
      </c>
      <c r="C242" s="195" t="s">
        <v>465</v>
      </c>
      <c r="D242" s="193" t="s">
        <v>1615</v>
      </c>
      <c r="E242" s="194" t="s">
        <v>406</v>
      </c>
      <c r="F242" s="192" t="s">
        <v>1524</v>
      </c>
      <c r="G242" s="209"/>
      <c r="H242" s="240"/>
      <c r="I242" s="237"/>
    </row>
    <row r="243" spans="2:9" ht="48">
      <c r="B243" s="223">
        <v>195</v>
      </c>
      <c r="C243" s="195" t="s">
        <v>465</v>
      </c>
      <c r="D243" s="193" t="s">
        <v>1616</v>
      </c>
      <c r="E243" s="194" t="s">
        <v>407</v>
      </c>
      <c r="F243" s="192" t="s">
        <v>1524</v>
      </c>
      <c r="G243" s="209"/>
      <c r="H243" s="240"/>
      <c r="I243" s="237"/>
    </row>
    <row r="244" spans="2:9" ht="48.75">
      <c r="B244" s="223">
        <v>196</v>
      </c>
      <c r="C244" s="195" t="s">
        <v>465</v>
      </c>
      <c r="D244" s="193" t="s">
        <v>1617</v>
      </c>
      <c r="E244" s="194" t="s">
        <v>408</v>
      </c>
      <c r="F244" s="192" t="s">
        <v>1524</v>
      </c>
      <c r="G244" s="209"/>
      <c r="H244" s="240"/>
      <c r="I244" s="237"/>
    </row>
    <row r="245" spans="2:9" ht="48">
      <c r="B245" s="223">
        <v>197</v>
      </c>
      <c r="C245" s="195" t="s">
        <v>465</v>
      </c>
      <c r="D245" s="193" t="s">
        <v>1618</v>
      </c>
      <c r="E245" s="194" t="s">
        <v>409</v>
      </c>
      <c r="F245" s="192" t="s">
        <v>1524</v>
      </c>
      <c r="G245" s="209"/>
      <c r="H245" s="240"/>
      <c r="I245" s="237"/>
    </row>
    <row r="246" spans="2:9" ht="48">
      <c r="B246" s="223">
        <v>198</v>
      </c>
      <c r="C246" s="195" t="s">
        <v>465</v>
      </c>
      <c r="D246" s="193" t="s">
        <v>1619</v>
      </c>
      <c r="E246" s="194" t="s">
        <v>410</v>
      </c>
      <c r="F246" s="192" t="s">
        <v>1524</v>
      </c>
      <c r="G246" s="209"/>
      <c r="H246" s="240"/>
      <c r="I246" s="237"/>
    </row>
    <row r="247" spans="2:9" ht="48">
      <c r="B247" s="223">
        <v>199</v>
      </c>
      <c r="C247" s="195" t="s">
        <v>465</v>
      </c>
      <c r="D247" s="193" t="s">
        <v>1620</v>
      </c>
      <c r="E247" s="194" t="s">
        <v>411</v>
      </c>
      <c r="F247" s="192" t="s">
        <v>1524</v>
      </c>
      <c r="G247" s="209"/>
      <c r="H247" s="240"/>
      <c r="I247" s="237"/>
    </row>
    <row r="248" spans="2:9" ht="48">
      <c r="B248" s="223">
        <v>200</v>
      </c>
      <c r="C248" s="195" t="s">
        <v>465</v>
      </c>
      <c r="D248" s="193" t="s">
        <v>1621</v>
      </c>
      <c r="E248" s="194" t="s">
        <v>412</v>
      </c>
      <c r="F248" s="192" t="s">
        <v>1524</v>
      </c>
      <c r="G248" s="209"/>
      <c r="H248" s="240"/>
      <c r="I248" s="237"/>
    </row>
    <row r="249" spans="2:9" ht="48">
      <c r="B249" s="223">
        <v>201</v>
      </c>
      <c r="C249" s="195" t="s">
        <v>465</v>
      </c>
      <c r="D249" s="193" t="s">
        <v>1622</v>
      </c>
      <c r="E249" s="194" t="s">
        <v>413</v>
      </c>
      <c r="F249" s="192" t="s">
        <v>1524</v>
      </c>
      <c r="G249" s="209"/>
      <c r="H249" s="240"/>
      <c r="I249" s="237"/>
    </row>
    <row r="250" spans="2:9" ht="54.75" customHeight="1">
      <c r="B250" s="223">
        <v>202</v>
      </c>
      <c r="C250" s="195" t="s">
        <v>465</v>
      </c>
      <c r="D250" s="193" t="s">
        <v>1623</v>
      </c>
      <c r="E250" s="194" t="s">
        <v>414</v>
      </c>
      <c r="F250" s="192" t="s">
        <v>1524</v>
      </c>
      <c r="G250" s="209"/>
      <c r="H250" s="240"/>
      <c r="I250" s="237"/>
    </row>
    <row r="251" spans="2:9" ht="48">
      <c r="B251" s="223">
        <v>203</v>
      </c>
      <c r="C251" s="195" t="s">
        <v>465</v>
      </c>
      <c r="D251" s="193" t="s">
        <v>1624</v>
      </c>
      <c r="E251" s="194" t="s">
        <v>415</v>
      </c>
      <c r="F251" s="192" t="s">
        <v>1524</v>
      </c>
      <c r="G251" s="209"/>
      <c r="H251" s="240"/>
      <c r="I251" s="237"/>
    </row>
    <row r="252" spans="2:9" ht="48">
      <c r="B252" s="223">
        <v>204</v>
      </c>
      <c r="C252" s="195" t="s">
        <v>465</v>
      </c>
      <c r="D252" s="193" t="s">
        <v>1625</v>
      </c>
      <c r="E252" s="194" t="s">
        <v>416</v>
      </c>
      <c r="F252" s="192" t="s">
        <v>1524</v>
      </c>
      <c r="G252" s="209"/>
      <c r="H252" s="240"/>
      <c r="I252" s="237"/>
    </row>
    <row r="253" spans="2:9" ht="48">
      <c r="B253" s="223">
        <v>205</v>
      </c>
      <c r="C253" s="195" t="s">
        <v>465</v>
      </c>
      <c r="D253" s="193" t="s">
        <v>1626</v>
      </c>
      <c r="E253" s="194" t="s">
        <v>417</v>
      </c>
      <c r="F253" s="192" t="s">
        <v>1524</v>
      </c>
      <c r="G253" s="209"/>
      <c r="H253" s="240"/>
      <c r="I253" s="237"/>
    </row>
    <row r="254" spans="2:9" ht="67.5" customHeight="1">
      <c r="B254" s="223">
        <v>206</v>
      </c>
      <c r="C254" s="195" t="s">
        <v>465</v>
      </c>
      <c r="D254" s="193" t="s">
        <v>1627</v>
      </c>
      <c r="E254" s="194" t="s">
        <v>418</v>
      </c>
      <c r="F254" s="192" t="s">
        <v>1524</v>
      </c>
      <c r="G254" s="209"/>
      <c r="H254" s="240"/>
      <c r="I254" s="237"/>
    </row>
    <row r="255" spans="2:9" ht="54.75" customHeight="1">
      <c r="B255" s="223">
        <v>207</v>
      </c>
      <c r="C255" s="195" t="s">
        <v>465</v>
      </c>
      <c r="D255" s="193" t="s">
        <v>1628</v>
      </c>
      <c r="E255" s="194" t="s">
        <v>419</v>
      </c>
      <c r="F255" s="192" t="s">
        <v>1524</v>
      </c>
      <c r="G255" s="209"/>
      <c r="H255" s="240"/>
      <c r="I255" s="237"/>
    </row>
    <row r="256" spans="2:9" ht="48">
      <c r="B256" s="223">
        <v>208</v>
      </c>
      <c r="C256" s="195" t="s">
        <v>465</v>
      </c>
      <c r="D256" s="193" t="s">
        <v>1629</v>
      </c>
      <c r="E256" s="194" t="s">
        <v>420</v>
      </c>
      <c r="F256" s="192" t="s">
        <v>1524</v>
      </c>
      <c r="G256" s="209"/>
      <c r="H256" s="240"/>
      <c r="I256" s="237"/>
    </row>
    <row r="257" spans="2:9" ht="54.75" customHeight="1">
      <c r="B257" s="223">
        <v>209</v>
      </c>
      <c r="C257" s="195" t="s">
        <v>465</v>
      </c>
      <c r="D257" s="193" t="s">
        <v>1630</v>
      </c>
      <c r="E257" s="194" t="s">
        <v>421</v>
      </c>
      <c r="F257" s="192" t="s">
        <v>1524</v>
      </c>
      <c r="G257" s="209"/>
      <c r="H257" s="240"/>
      <c r="I257" s="237"/>
    </row>
    <row r="258" spans="2:9" ht="63" customHeight="1">
      <c r="B258" s="223">
        <v>210</v>
      </c>
      <c r="C258" s="195" t="s">
        <v>465</v>
      </c>
      <c r="D258" s="193" t="s">
        <v>1631</v>
      </c>
      <c r="E258" s="194" t="s">
        <v>422</v>
      </c>
      <c r="F258" s="192" t="s">
        <v>1524</v>
      </c>
      <c r="G258" s="209"/>
      <c r="H258" s="240"/>
      <c r="I258" s="237"/>
    </row>
    <row r="259" spans="2:9" ht="52.5" customHeight="1">
      <c r="B259" s="223">
        <v>211</v>
      </c>
      <c r="C259" s="195" t="s">
        <v>465</v>
      </c>
      <c r="D259" s="193" t="s">
        <v>1632</v>
      </c>
      <c r="E259" s="194" t="s">
        <v>247</v>
      </c>
      <c r="F259" s="192" t="s">
        <v>1524</v>
      </c>
      <c r="G259" s="209"/>
      <c r="H259" s="240"/>
      <c r="I259" s="237"/>
    </row>
    <row r="260" spans="2:9" ht="64.5" customHeight="1">
      <c r="B260" s="223">
        <v>212</v>
      </c>
      <c r="C260" s="195" t="s">
        <v>465</v>
      </c>
      <c r="D260" s="193" t="s">
        <v>1633</v>
      </c>
      <c r="E260" s="194" t="s">
        <v>423</v>
      </c>
      <c r="F260" s="192" t="s">
        <v>1524</v>
      </c>
      <c r="G260" s="209"/>
      <c r="H260" s="240"/>
      <c r="I260" s="237"/>
    </row>
    <row r="261" spans="2:9" ht="80.25" customHeight="1">
      <c r="B261" s="223">
        <v>213</v>
      </c>
      <c r="C261" s="195" t="s">
        <v>465</v>
      </c>
      <c r="D261" s="193" t="s">
        <v>1634</v>
      </c>
      <c r="E261" s="194" t="s">
        <v>424</v>
      </c>
      <c r="F261" s="192" t="s">
        <v>1524</v>
      </c>
      <c r="G261" s="209"/>
      <c r="H261" s="240"/>
      <c r="I261" s="237"/>
    </row>
    <row r="262" spans="2:9" ht="48">
      <c r="B262" s="223">
        <v>214</v>
      </c>
      <c r="C262" s="195" t="s">
        <v>465</v>
      </c>
      <c r="D262" s="193" t="s">
        <v>1635</v>
      </c>
      <c r="E262" s="194" t="s">
        <v>425</v>
      </c>
      <c r="F262" s="192" t="s">
        <v>1524</v>
      </c>
      <c r="G262" s="209"/>
      <c r="H262" s="240"/>
      <c r="I262" s="237"/>
    </row>
    <row r="263" spans="2:9" ht="84" customHeight="1">
      <c r="B263" s="223">
        <v>215</v>
      </c>
      <c r="C263" s="195" t="s">
        <v>465</v>
      </c>
      <c r="D263" s="193" t="s">
        <v>1636</v>
      </c>
      <c r="E263" s="194" t="s">
        <v>426</v>
      </c>
      <c r="F263" s="192" t="s">
        <v>1524</v>
      </c>
      <c r="G263" s="209"/>
      <c r="H263" s="240"/>
      <c r="I263" s="237"/>
    </row>
    <row r="264" spans="2:9" ht="48">
      <c r="B264" s="223">
        <v>216</v>
      </c>
      <c r="C264" s="195" t="s">
        <v>465</v>
      </c>
      <c r="D264" s="193" t="s">
        <v>1637</v>
      </c>
      <c r="E264" s="194" t="s">
        <v>427</v>
      </c>
      <c r="F264" s="192" t="s">
        <v>1524</v>
      </c>
      <c r="G264" s="209"/>
      <c r="H264" s="240"/>
      <c r="I264" s="237"/>
    </row>
    <row r="265" spans="2:9" ht="48">
      <c r="B265" s="223">
        <v>217</v>
      </c>
      <c r="C265" s="195" t="s">
        <v>465</v>
      </c>
      <c r="D265" s="193" t="s">
        <v>1638</v>
      </c>
      <c r="E265" s="194" t="s">
        <v>428</v>
      </c>
      <c r="F265" s="192" t="s">
        <v>1524</v>
      </c>
      <c r="G265" s="209"/>
      <c r="H265" s="240"/>
      <c r="I265" s="237"/>
    </row>
    <row r="266" spans="2:9" ht="54" customHeight="1">
      <c r="B266" s="223">
        <v>218</v>
      </c>
      <c r="C266" s="195" t="s">
        <v>465</v>
      </c>
      <c r="D266" s="193" t="s">
        <v>1639</v>
      </c>
      <c r="E266" s="194" t="s">
        <v>429</v>
      </c>
      <c r="F266" s="192" t="s">
        <v>1524</v>
      </c>
      <c r="G266" s="209"/>
      <c r="H266" s="240"/>
      <c r="I266" s="237"/>
    </row>
    <row r="267" spans="2:9" ht="48">
      <c r="B267" s="223">
        <v>219</v>
      </c>
      <c r="C267" s="195" t="s">
        <v>465</v>
      </c>
      <c r="D267" s="193" t="s">
        <v>1640</v>
      </c>
      <c r="E267" s="194" t="s">
        <v>430</v>
      </c>
      <c r="F267" s="192" t="s">
        <v>1524</v>
      </c>
      <c r="G267" s="209"/>
      <c r="H267" s="240"/>
      <c r="I267" s="237"/>
    </row>
    <row r="268" spans="2:9" ht="48">
      <c r="B268" s="223">
        <v>220</v>
      </c>
      <c r="C268" s="195" t="s">
        <v>465</v>
      </c>
      <c r="D268" s="193" t="s">
        <v>1641</v>
      </c>
      <c r="E268" s="194" t="s">
        <v>431</v>
      </c>
      <c r="F268" s="192" t="s">
        <v>1524</v>
      </c>
      <c r="G268" s="209"/>
      <c r="H268" s="240"/>
      <c r="I268" s="237"/>
    </row>
    <row r="269" spans="2:9" ht="54.75" customHeight="1">
      <c r="B269" s="223">
        <v>221</v>
      </c>
      <c r="C269" s="195" t="s">
        <v>465</v>
      </c>
      <c r="D269" s="193" t="s">
        <v>1764</v>
      </c>
      <c r="E269" s="194" t="s">
        <v>432</v>
      </c>
      <c r="F269" s="192" t="s">
        <v>1524</v>
      </c>
      <c r="G269" s="209"/>
      <c r="H269" s="240"/>
      <c r="I269" s="237"/>
    </row>
    <row r="270" spans="2:9" ht="48">
      <c r="B270" s="223">
        <v>222</v>
      </c>
      <c r="C270" s="195" t="s">
        <v>465</v>
      </c>
      <c r="D270" s="193" t="s">
        <v>1794</v>
      </c>
      <c r="E270" s="194" t="s">
        <v>433</v>
      </c>
      <c r="F270" s="192" t="s">
        <v>1524</v>
      </c>
      <c r="G270" s="209"/>
      <c r="H270" s="240"/>
      <c r="I270" s="237"/>
    </row>
    <row r="271" spans="2:9" ht="56.25" customHeight="1">
      <c r="B271" s="223">
        <v>223</v>
      </c>
      <c r="C271" s="195" t="s">
        <v>465</v>
      </c>
      <c r="D271" s="193" t="s">
        <v>1793</v>
      </c>
      <c r="E271" s="194" t="s">
        <v>434</v>
      </c>
      <c r="F271" s="192" t="s">
        <v>1524</v>
      </c>
      <c r="G271" s="209"/>
      <c r="H271" s="240"/>
      <c r="I271" s="237"/>
    </row>
    <row r="272" spans="2:9" ht="299.25" customHeight="1">
      <c r="B272" s="223">
        <v>224</v>
      </c>
      <c r="C272" s="195" t="s">
        <v>465</v>
      </c>
      <c r="D272" s="193" t="s">
        <v>1642</v>
      </c>
      <c r="E272" s="193" t="s">
        <v>1251</v>
      </c>
      <c r="F272" s="192" t="s">
        <v>1524</v>
      </c>
      <c r="G272" s="209"/>
      <c r="H272" s="240"/>
      <c r="I272" s="237"/>
    </row>
    <row r="273" spans="2:9" ht="62.25" customHeight="1">
      <c r="B273" s="223">
        <v>225</v>
      </c>
      <c r="C273" s="195" t="s">
        <v>465</v>
      </c>
      <c r="D273" s="193" t="s">
        <v>1643</v>
      </c>
      <c r="E273" s="211" t="s">
        <v>435</v>
      </c>
      <c r="F273" s="192" t="s">
        <v>1524</v>
      </c>
      <c r="G273" s="209"/>
      <c r="H273" s="240"/>
      <c r="I273" s="237"/>
    </row>
    <row r="274" spans="2:9" ht="162.75" customHeight="1">
      <c r="B274" s="223">
        <v>226</v>
      </c>
      <c r="C274" s="195" t="s">
        <v>465</v>
      </c>
      <c r="D274" s="193" t="s">
        <v>1644</v>
      </c>
      <c r="E274" s="193" t="s">
        <v>1251</v>
      </c>
      <c r="F274" s="192" t="s">
        <v>1524</v>
      </c>
      <c r="G274" s="209"/>
      <c r="H274" s="240"/>
      <c r="I274" s="237"/>
    </row>
    <row r="275" spans="2:9" ht="48">
      <c r="B275" s="223">
        <v>227</v>
      </c>
      <c r="C275" s="195" t="s">
        <v>465</v>
      </c>
      <c r="D275" s="193" t="s">
        <v>1645</v>
      </c>
      <c r="E275" s="194" t="s">
        <v>436</v>
      </c>
      <c r="F275" s="192" t="s">
        <v>1524</v>
      </c>
      <c r="G275" s="209"/>
      <c r="H275" s="240"/>
      <c r="I275" s="237"/>
    </row>
    <row r="276" spans="2:9" ht="206.25" customHeight="1">
      <c r="B276" s="223">
        <v>228</v>
      </c>
      <c r="C276" s="195" t="s">
        <v>465</v>
      </c>
      <c r="D276" s="193" t="s">
        <v>1646</v>
      </c>
      <c r="E276" s="194" t="s">
        <v>437</v>
      </c>
      <c r="F276" s="192" t="s">
        <v>1524</v>
      </c>
      <c r="G276" s="209"/>
      <c r="H276" s="240"/>
      <c r="I276" s="237"/>
    </row>
    <row r="277" spans="2:9" ht="161.25" customHeight="1">
      <c r="B277" s="223">
        <v>229</v>
      </c>
      <c r="C277" s="195" t="s">
        <v>465</v>
      </c>
      <c r="D277" s="193" t="s">
        <v>1647</v>
      </c>
      <c r="E277" s="194" t="s">
        <v>438</v>
      </c>
      <c r="F277" s="192" t="s">
        <v>1524</v>
      </c>
      <c r="G277" s="209"/>
      <c r="H277" s="240"/>
      <c r="I277" s="237"/>
    </row>
    <row r="278" spans="2:9" ht="87.75" customHeight="1">
      <c r="B278" s="223">
        <v>230</v>
      </c>
      <c r="C278" s="195" t="s">
        <v>465</v>
      </c>
      <c r="D278" s="193" t="s">
        <v>1648</v>
      </c>
      <c r="E278" s="194" t="s">
        <v>439</v>
      </c>
      <c r="F278" s="192" t="s">
        <v>1524</v>
      </c>
      <c r="G278" s="209"/>
      <c r="H278" s="240"/>
      <c r="I278" s="237"/>
    </row>
    <row r="279" spans="2:9" ht="48">
      <c r="B279" s="223">
        <v>231</v>
      </c>
      <c r="C279" s="195" t="s">
        <v>465</v>
      </c>
      <c r="D279" s="193" t="s">
        <v>1649</v>
      </c>
      <c r="E279" s="194" t="s">
        <v>440</v>
      </c>
      <c r="F279" s="192" t="s">
        <v>1524</v>
      </c>
      <c r="G279" s="209"/>
      <c r="H279" s="240"/>
      <c r="I279" s="237"/>
    </row>
    <row r="280" spans="2:9" ht="48">
      <c r="B280" s="223">
        <v>232</v>
      </c>
      <c r="C280" s="195" t="s">
        <v>465</v>
      </c>
      <c r="D280" s="193" t="s">
        <v>1650</v>
      </c>
      <c r="E280" s="194" t="s">
        <v>441</v>
      </c>
      <c r="F280" s="192" t="s">
        <v>1524</v>
      </c>
      <c r="G280" s="209"/>
      <c r="H280" s="240"/>
      <c r="I280" s="237"/>
    </row>
    <row r="281" spans="2:9" ht="48">
      <c r="B281" s="223">
        <v>233</v>
      </c>
      <c r="C281" s="195" t="s">
        <v>465</v>
      </c>
      <c r="D281" s="193" t="s">
        <v>1651</v>
      </c>
      <c r="E281" s="194" t="s">
        <v>442</v>
      </c>
      <c r="F281" s="192" t="s">
        <v>1524</v>
      </c>
      <c r="G281" s="209"/>
      <c r="H281" s="240"/>
      <c r="I281" s="237"/>
    </row>
    <row r="282" spans="2:9" ht="48">
      <c r="B282" s="223">
        <v>234</v>
      </c>
      <c r="C282" s="195" t="s">
        <v>465</v>
      </c>
      <c r="D282" s="193" t="s">
        <v>1652</v>
      </c>
      <c r="E282" s="194" t="s">
        <v>443</v>
      </c>
      <c r="F282" s="192" t="s">
        <v>1524</v>
      </c>
      <c r="G282" s="209"/>
      <c r="H282" s="240"/>
      <c r="I282" s="237"/>
    </row>
    <row r="283" spans="2:9" ht="48">
      <c r="B283" s="223">
        <v>235</v>
      </c>
      <c r="C283" s="195" t="s">
        <v>465</v>
      </c>
      <c r="D283" s="193" t="s">
        <v>1653</v>
      </c>
      <c r="E283" s="194" t="s">
        <v>444</v>
      </c>
      <c r="F283" s="192" t="s">
        <v>1524</v>
      </c>
      <c r="G283" s="209"/>
      <c r="H283" s="240"/>
      <c r="I283" s="237"/>
    </row>
    <row r="284" spans="2:9" ht="48">
      <c r="B284" s="223">
        <v>236</v>
      </c>
      <c r="C284" s="195" t="s">
        <v>465</v>
      </c>
      <c r="D284" s="193" t="s">
        <v>1654</v>
      </c>
      <c r="E284" s="194" t="s">
        <v>445</v>
      </c>
      <c r="F284" s="192" t="s">
        <v>1524</v>
      </c>
      <c r="G284" s="209"/>
      <c r="H284" s="240"/>
      <c r="I284" s="237"/>
    </row>
    <row r="285" spans="2:9" ht="52.5" customHeight="1">
      <c r="B285" s="223">
        <v>237</v>
      </c>
      <c r="C285" s="195" t="s">
        <v>465</v>
      </c>
      <c r="D285" s="193" t="s">
        <v>1655</v>
      </c>
      <c r="E285" s="194" t="s">
        <v>446</v>
      </c>
      <c r="F285" s="192" t="s">
        <v>1524</v>
      </c>
      <c r="G285" s="209"/>
      <c r="H285" s="240"/>
      <c r="I285" s="237"/>
    </row>
    <row r="286" spans="2:9" ht="48">
      <c r="B286" s="223">
        <v>238</v>
      </c>
      <c r="C286" s="195" t="s">
        <v>465</v>
      </c>
      <c r="D286" s="193" t="s">
        <v>1656</v>
      </c>
      <c r="E286" s="194" t="s">
        <v>447</v>
      </c>
      <c r="F286" s="192" t="s">
        <v>1524</v>
      </c>
      <c r="G286" s="209"/>
      <c r="H286" s="240"/>
      <c r="I286" s="237"/>
    </row>
    <row r="287" spans="2:9" ht="70.5" customHeight="1">
      <c r="B287" s="223">
        <v>239</v>
      </c>
      <c r="C287" s="195" t="s">
        <v>466</v>
      </c>
      <c r="D287" s="193" t="s">
        <v>1657</v>
      </c>
      <c r="E287" s="194" t="s">
        <v>448</v>
      </c>
      <c r="F287" s="192" t="s">
        <v>642</v>
      </c>
      <c r="G287" s="209"/>
      <c r="H287" s="206" t="s">
        <v>1728</v>
      </c>
      <c r="I287" s="237"/>
    </row>
    <row r="288" spans="2:9" ht="48">
      <c r="B288" s="223">
        <v>240</v>
      </c>
      <c r="C288" s="195" t="s">
        <v>466</v>
      </c>
      <c r="D288" s="193" t="s">
        <v>1658</v>
      </c>
      <c r="E288" s="194" t="s">
        <v>449</v>
      </c>
      <c r="F288" s="192" t="s">
        <v>1524</v>
      </c>
      <c r="G288" s="209"/>
      <c r="H288" s="240"/>
      <c r="I288" s="237"/>
    </row>
    <row r="289" spans="2:9" ht="69.75" customHeight="1">
      <c r="B289" s="223">
        <v>241</v>
      </c>
      <c r="C289" s="195" t="s">
        <v>466</v>
      </c>
      <c r="D289" s="193" t="s">
        <v>1659</v>
      </c>
      <c r="E289" s="194" t="s">
        <v>450</v>
      </c>
      <c r="F289" s="192" t="s">
        <v>1524</v>
      </c>
      <c r="G289" s="209"/>
      <c r="H289" s="240"/>
      <c r="I289" s="237"/>
    </row>
    <row r="290" spans="2:9" ht="58.5" customHeight="1">
      <c r="B290" s="223">
        <v>242</v>
      </c>
      <c r="C290" s="195" t="s">
        <v>466</v>
      </c>
      <c r="D290" s="193" t="s">
        <v>1660</v>
      </c>
      <c r="E290" s="194" t="s">
        <v>6</v>
      </c>
      <c r="F290" s="192" t="s">
        <v>1524</v>
      </c>
      <c r="G290" s="209"/>
      <c r="H290" s="240"/>
      <c r="I290" s="237"/>
    </row>
    <row r="291" spans="2:9" ht="48">
      <c r="B291" s="223">
        <v>243</v>
      </c>
      <c r="C291" s="195" t="s">
        <v>466</v>
      </c>
      <c r="D291" s="193" t="s">
        <v>1661</v>
      </c>
      <c r="E291" s="194" t="s">
        <v>451</v>
      </c>
      <c r="F291" s="192" t="s">
        <v>1524</v>
      </c>
      <c r="G291" s="209"/>
      <c r="H291" s="240"/>
      <c r="I291" s="237"/>
    </row>
    <row r="292" spans="2:9" ht="385.5" customHeight="1">
      <c r="B292" s="223">
        <v>244</v>
      </c>
      <c r="C292" s="195" t="s">
        <v>466</v>
      </c>
      <c r="D292" s="193" t="s">
        <v>1662</v>
      </c>
      <c r="E292" s="193" t="s">
        <v>1252</v>
      </c>
      <c r="F292" s="192" t="s">
        <v>1524</v>
      </c>
      <c r="G292" s="209"/>
      <c r="H292" s="240"/>
      <c r="I292" s="237"/>
    </row>
    <row r="293" spans="2:9" ht="48">
      <c r="B293" s="223">
        <v>245</v>
      </c>
      <c r="C293" s="195" t="s">
        <v>1278</v>
      </c>
      <c r="D293" s="193" t="s">
        <v>1663</v>
      </c>
      <c r="E293" s="194" t="s">
        <v>452</v>
      </c>
      <c r="F293" s="192" t="s">
        <v>1524</v>
      </c>
      <c r="G293" s="209"/>
      <c r="H293" s="240"/>
      <c r="I293" s="237"/>
    </row>
    <row r="294" spans="2:9" ht="117.75" customHeight="1">
      <c r="B294" s="223">
        <v>246</v>
      </c>
      <c r="C294" s="195" t="s">
        <v>1278</v>
      </c>
      <c r="D294" s="193" t="s">
        <v>1664</v>
      </c>
      <c r="E294" s="194" t="s">
        <v>453</v>
      </c>
      <c r="F294" s="192" t="s">
        <v>1524</v>
      </c>
      <c r="G294" s="209"/>
      <c r="H294" s="240"/>
      <c r="I294" s="237"/>
    </row>
    <row r="295" spans="2:9" ht="154.5" customHeight="1">
      <c r="B295" s="223">
        <v>247</v>
      </c>
      <c r="C295" s="195" t="s">
        <v>1278</v>
      </c>
      <c r="D295" s="193" t="s">
        <v>1665</v>
      </c>
      <c r="E295" s="194" t="s">
        <v>454</v>
      </c>
      <c r="F295" s="192" t="s">
        <v>1524</v>
      </c>
      <c r="G295" s="209"/>
      <c r="H295" s="243"/>
      <c r="I295" s="237"/>
    </row>
    <row r="296" spans="2:9" ht="48">
      <c r="B296" s="223">
        <v>248</v>
      </c>
      <c r="C296" s="195" t="s">
        <v>1278</v>
      </c>
      <c r="D296" s="193" t="s">
        <v>1666</v>
      </c>
      <c r="E296" s="194" t="s">
        <v>455</v>
      </c>
      <c r="F296" s="192" t="s">
        <v>1524</v>
      </c>
      <c r="G296" s="209"/>
      <c r="H296" s="243"/>
      <c r="I296" s="237"/>
    </row>
    <row r="297" spans="2:9" ht="69" customHeight="1">
      <c r="B297" s="223">
        <v>249</v>
      </c>
      <c r="C297" s="195" t="s">
        <v>1278</v>
      </c>
      <c r="D297" s="193" t="s">
        <v>1667</v>
      </c>
      <c r="E297" s="194" t="s">
        <v>456</v>
      </c>
      <c r="F297" s="192" t="s">
        <v>1524</v>
      </c>
      <c r="G297" s="209"/>
      <c r="H297" s="243"/>
      <c r="I297" s="237"/>
    </row>
    <row r="298" spans="2:9" ht="48">
      <c r="B298" s="223">
        <v>250</v>
      </c>
      <c r="C298" s="195" t="s">
        <v>1278</v>
      </c>
      <c r="D298" s="193" t="s">
        <v>1668</v>
      </c>
      <c r="E298" s="194" t="s">
        <v>457</v>
      </c>
      <c r="F298" s="192" t="s">
        <v>1524</v>
      </c>
      <c r="G298" s="209"/>
      <c r="H298" s="243"/>
      <c r="I298" s="237"/>
    </row>
    <row r="299" spans="2:9" ht="48">
      <c r="B299" s="223">
        <v>251</v>
      </c>
      <c r="C299" s="195" t="s">
        <v>1278</v>
      </c>
      <c r="D299" s="193" t="s">
        <v>1669</v>
      </c>
      <c r="E299" s="194" t="s">
        <v>458</v>
      </c>
      <c r="F299" s="192" t="s">
        <v>1524</v>
      </c>
      <c r="G299" s="209"/>
      <c r="H299" s="243"/>
      <c r="I299" s="237"/>
    </row>
    <row r="300" spans="2:9" ht="93" customHeight="1">
      <c r="B300" s="223">
        <v>252</v>
      </c>
      <c r="C300" s="195" t="s">
        <v>4</v>
      </c>
      <c r="D300" s="193" t="s">
        <v>1670</v>
      </c>
      <c r="E300" s="194" t="s">
        <v>1394</v>
      </c>
      <c r="F300" s="192" t="s">
        <v>1524</v>
      </c>
      <c r="G300" s="209"/>
      <c r="H300" s="243"/>
      <c r="I300" s="237"/>
    </row>
    <row r="301" spans="2:9" ht="48">
      <c r="B301" s="223">
        <v>253</v>
      </c>
      <c r="C301" s="195" t="s">
        <v>4</v>
      </c>
      <c r="D301" s="193" t="s">
        <v>1671</v>
      </c>
      <c r="E301" s="194" t="s">
        <v>1395</v>
      </c>
      <c r="F301" s="192" t="s">
        <v>1524</v>
      </c>
      <c r="G301" s="209"/>
      <c r="H301" s="243"/>
      <c r="I301" s="237"/>
    </row>
    <row r="302" spans="2:9" ht="53.25" customHeight="1">
      <c r="B302" s="223">
        <v>254</v>
      </c>
      <c r="C302" s="195" t="s">
        <v>4</v>
      </c>
      <c r="D302" s="193" t="s">
        <v>1672</v>
      </c>
      <c r="E302" s="193" t="s">
        <v>1252</v>
      </c>
      <c r="F302" s="192" t="s">
        <v>1524</v>
      </c>
      <c r="G302" s="209"/>
      <c r="H302" s="243"/>
      <c r="I302" s="237"/>
    </row>
    <row r="303" spans="2:9" ht="47.25">
      <c r="B303" s="223">
        <v>255</v>
      </c>
      <c r="C303" s="195" t="s">
        <v>4</v>
      </c>
      <c r="D303" s="193" t="s">
        <v>531</v>
      </c>
      <c r="E303" s="207">
        <v>2093666</v>
      </c>
      <c r="F303" s="192" t="s">
        <v>532</v>
      </c>
      <c r="G303" s="209"/>
      <c r="H303" s="243"/>
      <c r="I303" s="237"/>
    </row>
    <row r="304" spans="2:9" ht="47.25">
      <c r="B304" s="223">
        <v>256</v>
      </c>
      <c r="C304" s="195" t="s">
        <v>1279</v>
      </c>
      <c r="D304" s="193" t="s">
        <v>1795</v>
      </c>
      <c r="E304" s="193" t="s">
        <v>1280</v>
      </c>
      <c r="F304" s="192" t="s">
        <v>532</v>
      </c>
      <c r="G304" s="209"/>
      <c r="H304" s="243"/>
      <c r="I304" s="237"/>
    </row>
    <row r="305" spans="2:9" ht="47.25">
      <c r="B305" s="223">
        <v>257</v>
      </c>
      <c r="C305" s="195" t="s">
        <v>1279</v>
      </c>
      <c r="D305" s="193" t="s">
        <v>1796</v>
      </c>
      <c r="E305" s="193" t="s">
        <v>1281</v>
      </c>
      <c r="F305" s="192" t="s">
        <v>532</v>
      </c>
      <c r="G305" s="209"/>
      <c r="H305" s="243"/>
      <c r="I305" s="237"/>
    </row>
    <row r="306" spans="2:9" ht="106.5" customHeight="1">
      <c r="B306" s="223">
        <v>258</v>
      </c>
      <c r="C306" s="195" t="s">
        <v>534</v>
      </c>
      <c r="D306" s="193" t="s">
        <v>1673</v>
      </c>
      <c r="E306" s="193" t="s">
        <v>500</v>
      </c>
      <c r="F306" s="192" t="s">
        <v>532</v>
      </c>
      <c r="G306" s="209"/>
      <c r="H306" s="243"/>
      <c r="I306" s="237"/>
    </row>
    <row r="307" spans="2:9" ht="125.25" customHeight="1">
      <c r="B307" s="223">
        <v>259</v>
      </c>
      <c r="C307" s="195" t="s">
        <v>534</v>
      </c>
      <c r="D307" s="193" t="s">
        <v>1674</v>
      </c>
      <c r="E307" s="193" t="s">
        <v>535</v>
      </c>
      <c r="F307" s="192" t="s">
        <v>532</v>
      </c>
      <c r="G307" s="209"/>
      <c r="H307" s="243"/>
      <c r="I307" s="237"/>
    </row>
    <row r="308" spans="2:9" ht="128.25" customHeight="1">
      <c r="B308" s="223">
        <v>260</v>
      </c>
      <c r="C308" s="195" t="s">
        <v>534</v>
      </c>
      <c r="D308" s="193" t="s">
        <v>1396</v>
      </c>
      <c r="E308" s="193" t="s">
        <v>1282</v>
      </c>
      <c r="F308" s="192" t="s">
        <v>532</v>
      </c>
      <c r="G308" s="209"/>
      <c r="H308" s="243"/>
      <c r="I308" s="237"/>
    </row>
    <row r="309" spans="2:9" ht="265.5" customHeight="1">
      <c r="B309" s="223">
        <v>261</v>
      </c>
      <c r="C309" s="195" t="s">
        <v>1283</v>
      </c>
      <c r="D309" s="193" t="s">
        <v>1397</v>
      </c>
      <c r="E309" s="193" t="s">
        <v>1284</v>
      </c>
      <c r="F309" s="192" t="s">
        <v>532</v>
      </c>
      <c r="G309" s="209"/>
      <c r="H309" s="243"/>
      <c r="I309" s="237"/>
    </row>
    <row r="310" spans="2:9" ht="219" customHeight="1">
      <c r="B310" s="223">
        <v>262</v>
      </c>
      <c r="C310" s="195" t="s">
        <v>1285</v>
      </c>
      <c r="D310" s="193" t="s">
        <v>1675</v>
      </c>
      <c r="E310" s="193" t="s">
        <v>1286</v>
      </c>
      <c r="F310" s="192" t="s">
        <v>532</v>
      </c>
      <c r="G310" s="209"/>
      <c r="H310" s="243"/>
      <c r="I310" s="237"/>
    </row>
    <row r="311" spans="2:9" ht="368.25" customHeight="1">
      <c r="B311" s="223">
        <v>263</v>
      </c>
      <c r="C311" s="195" t="s">
        <v>1285</v>
      </c>
      <c r="D311" s="193" t="s">
        <v>1763</v>
      </c>
      <c r="E311" s="193" t="s">
        <v>1226</v>
      </c>
      <c r="F311" s="192" t="s">
        <v>532</v>
      </c>
      <c r="G311" s="209"/>
      <c r="H311" s="243"/>
      <c r="I311" s="237"/>
    </row>
    <row r="312" spans="2:9" ht="47.25">
      <c r="B312" s="223">
        <v>264</v>
      </c>
      <c r="C312" s="195" t="s">
        <v>1287</v>
      </c>
      <c r="D312" s="193" t="s">
        <v>1676</v>
      </c>
      <c r="E312" s="193" t="s">
        <v>1398</v>
      </c>
      <c r="F312" s="192" t="s">
        <v>532</v>
      </c>
      <c r="G312" s="209"/>
      <c r="H312" s="243"/>
      <c r="I312" s="237"/>
    </row>
    <row r="313" spans="2:9" ht="118.5" customHeight="1">
      <c r="B313" s="223">
        <v>265</v>
      </c>
      <c r="C313" s="195" t="s">
        <v>1287</v>
      </c>
      <c r="D313" s="193" t="s">
        <v>1677</v>
      </c>
      <c r="E313" s="193" t="s">
        <v>1399</v>
      </c>
      <c r="F313" s="192" t="s">
        <v>532</v>
      </c>
      <c r="G313" s="209"/>
      <c r="H313" s="243"/>
      <c r="I313" s="237"/>
    </row>
    <row r="314" spans="2:9" ht="122.25" customHeight="1">
      <c r="B314" s="223">
        <v>266</v>
      </c>
      <c r="C314" s="195" t="s">
        <v>1287</v>
      </c>
      <c r="D314" s="193" t="s">
        <v>1678</v>
      </c>
      <c r="E314" s="193" t="s">
        <v>1400</v>
      </c>
      <c r="F314" s="192" t="s">
        <v>532</v>
      </c>
      <c r="G314" s="209"/>
      <c r="H314" s="243"/>
      <c r="I314" s="237"/>
    </row>
    <row r="315" spans="2:9" ht="47.25">
      <c r="B315" s="223">
        <v>267</v>
      </c>
      <c r="C315" s="195" t="s">
        <v>1287</v>
      </c>
      <c r="D315" s="193" t="s">
        <v>1679</v>
      </c>
      <c r="E315" s="193" t="s">
        <v>1401</v>
      </c>
      <c r="F315" s="192" t="s">
        <v>532</v>
      </c>
      <c r="G315" s="209"/>
      <c r="H315" s="243"/>
      <c r="I315" s="237"/>
    </row>
    <row r="316" spans="2:9" ht="132" customHeight="1">
      <c r="B316" s="223">
        <v>268</v>
      </c>
      <c r="C316" s="195" t="s">
        <v>1287</v>
      </c>
      <c r="D316" s="193" t="s">
        <v>1680</v>
      </c>
      <c r="E316" s="193" t="s">
        <v>533</v>
      </c>
      <c r="F316" s="192" t="s">
        <v>532</v>
      </c>
      <c r="G316" s="209"/>
      <c r="H316" s="243"/>
      <c r="I316" s="237"/>
    </row>
    <row r="317" spans="2:9" ht="54.75" customHeight="1">
      <c r="B317" s="223">
        <v>269</v>
      </c>
      <c r="C317" s="195" t="s">
        <v>550</v>
      </c>
      <c r="D317" s="193" t="s">
        <v>1681</v>
      </c>
      <c r="E317" s="193" t="s">
        <v>1288</v>
      </c>
      <c r="F317" s="192" t="s">
        <v>1682</v>
      </c>
      <c r="G317" s="209"/>
      <c r="H317" s="243"/>
      <c r="I317" s="237"/>
    </row>
    <row r="318" spans="2:9" ht="87.75" customHeight="1">
      <c r="B318" s="223">
        <v>270</v>
      </c>
      <c r="C318" s="195" t="s">
        <v>551</v>
      </c>
      <c r="D318" s="193" t="s">
        <v>1683</v>
      </c>
      <c r="E318" s="212" t="s">
        <v>1226</v>
      </c>
      <c r="F318" s="192" t="s">
        <v>1450</v>
      </c>
      <c r="G318" s="209"/>
      <c r="H318" s="239" t="s">
        <v>1743</v>
      </c>
      <c r="I318" s="237"/>
    </row>
    <row r="319" spans="2:9" ht="332.25" customHeight="1">
      <c r="B319" s="223">
        <v>271</v>
      </c>
      <c r="C319" s="195" t="s">
        <v>551</v>
      </c>
      <c r="D319" s="193" t="s">
        <v>1762</v>
      </c>
      <c r="E319" s="212" t="s">
        <v>1226</v>
      </c>
      <c r="F319" s="192" t="s">
        <v>532</v>
      </c>
      <c r="G319" s="209"/>
      <c r="H319" s="243"/>
      <c r="I319" s="237"/>
    </row>
    <row r="320" spans="2:9" ht="82.5" customHeight="1">
      <c r="B320" s="223">
        <v>272</v>
      </c>
      <c r="C320" s="195" t="s">
        <v>551</v>
      </c>
      <c r="D320" s="193" t="s">
        <v>1684</v>
      </c>
      <c r="E320" s="193" t="s">
        <v>1402</v>
      </c>
      <c r="F320" s="192" t="s">
        <v>532</v>
      </c>
      <c r="G320" s="209"/>
      <c r="H320" s="243"/>
      <c r="I320" s="237"/>
    </row>
    <row r="321" spans="2:9" ht="77.25" customHeight="1">
      <c r="B321" s="223">
        <v>273</v>
      </c>
      <c r="C321" s="195" t="s">
        <v>551</v>
      </c>
      <c r="D321" s="193" t="s">
        <v>1685</v>
      </c>
      <c r="E321" s="244" t="s">
        <v>549</v>
      </c>
      <c r="F321" s="192" t="s">
        <v>532</v>
      </c>
      <c r="G321" s="209"/>
      <c r="H321" s="243"/>
      <c r="I321" s="237"/>
    </row>
    <row r="322" spans="2:9" ht="75.75" customHeight="1">
      <c r="B322" s="223">
        <v>274</v>
      </c>
      <c r="C322" s="195" t="s">
        <v>643</v>
      </c>
      <c r="D322" s="193" t="s">
        <v>1686</v>
      </c>
      <c r="E322" s="244" t="s">
        <v>645</v>
      </c>
      <c r="F322" s="192" t="s">
        <v>532</v>
      </c>
      <c r="G322" s="209"/>
      <c r="H322" s="243"/>
      <c r="I322" s="237"/>
    </row>
    <row r="323" spans="2:9" ht="47.25">
      <c r="B323" s="223">
        <v>275</v>
      </c>
      <c r="C323" s="195" t="s">
        <v>644</v>
      </c>
      <c r="D323" s="193" t="s">
        <v>1687</v>
      </c>
      <c r="E323" s="244" t="s">
        <v>1289</v>
      </c>
      <c r="F323" s="192" t="s">
        <v>532</v>
      </c>
      <c r="G323" s="209"/>
      <c r="H323" s="243"/>
      <c r="I323" s="237"/>
    </row>
    <row r="324" spans="2:9" ht="48">
      <c r="B324" s="223">
        <v>276</v>
      </c>
      <c r="C324" s="195" t="s">
        <v>644</v>
      </c>
      <c r="D324" s="193" t="s">
        <v>1688</v>
      </c>
      <c r="E324" s="244" t="s">
        <v>646</v>
      </c>
      <c r="F324" s="192" t="s">
        <v>1524</v>
      </c>
      <c r="G324" s="209"/>
      <c r="H324" s="243"/>
      <c r="I324" s="237"/>
    </row>
    <row r="325" spans="2:9" ht="47.25">
      <c r="B325" s="223">
        <v>277</v>
      </c>
      <c r="C325" s="195" t="s">
        <v>644</v>
      </c>
      <c r="D325" s="193" t="s">
        <v>1689</v>
      </c>
      <c r="E325" s="244" t="s">
        <v>1290</v>
      </c>
      <c r="F325" s="192" t="s">
        <v>532</v>
      </c>
      <c r="G325" s="209"/>
      <c r="H325" s="243"/>
      <c r="I325" s="237"/>
    </row>
    <row r="326" spans="2:9" ht="47.25">
      <c r="B326" s="223">
        <v>278</v>
      </c>
      <c r="C326" s="195" t="s">
        <v>644</v>
      </c>
      <c r="D326" s="193" t="s">
        <v>1690</v>
      </c>
      <c r="E326" s="244" t="s">
        <v>1291</v>
      </c>
      <c r="F326" s="192" t="s">
        <v>532</v>
      </c>
      <c r="G326" s="209"/>
      <c r="H326" s="243"/>
      <c r="I326" s="237"/>
    </row>
    <row r="327" spans="2:9" ht="47.25">
      <c r="B327" s="223">
        <v>279</v>
      </c>
      <c r="C327" s="195" t="s">
        <v>644</v>
      </c>
      <c r="D327" s="193" t="s">
        <v>1691</v>
      </c>
      <c r="E327" s="194" t="s">
        <v>1292</v>
      </c>
      <c r="F327" s="192" t="s">
        <v>532</v>
      </c>
      <c r="G327" s="209"/>
      <c r="H327" s="243"/>
      <c r="I327" s="237"/>
    </row>
    <row r="328" spans="2:9" ht="47.25">
      <c r="B328" s="223">
        <v>280</v>
      </c>
      <c r="C328" s="195" t="s">
        <v>644</v>
      </c>
      <c r="D328" s="193" t="s">
        <v>1692</v>
      </c>
      <c r="E328" s="244" t="s">
        <v>1293</v>
      </c>
      <c r="F328" s="192" t="s">
        <v>532</v>
      </c>
      <c r="G328" s="209"/>
      <c r="H328" s="243"/>
      <c r="I328" s="237"/>
    </row>
    <row r="329" spans="2:9" ht="192.75" customHeight="1">
      <c r="B329" s="223">
        <v>281</v>
      </c>
      <c r="C329" s="195" t="s">
        <v>1311</v>
      </c>
      <c r="D329" s="193" t="s">
        <v>1693</v>
      </c>
      <c r="E329" s="244" t="s">
        <v>1293</v>
      </c>
      <c r="F329" s="192" t="s">
        <v>532</v>
      </c>
      <c r="G329" s="209"/>
      <c r="H329" s="243"/>
      <c r="I329" s="237"/>
    </row>
    <row r="330" spans="2:9" ht="60.75" customHeight="1">
      <c r="B330" s="223">
        <v>282</v>
      </c>
      <c r="C330" s="195" t="s">
        <v>1304</v>
      </c>
      <c r="D330" s="193" t="s">
        <v>1694</v>
      </c>
      <c r="E330" s="244" t="s">
        <v>1403</v>
      </c>
      <c r="F330" s="192" t="s">
        <v>532</v>
      </c>
      <c r="G330" s="209"/>
      <c r="H330" s="243"/>
      <c r="I330" s="237"/>
    </row>
    <row r="331" spans="2:9" ht="60.75" customHeight="1">
      <c r="B331" s="223">
        <v>283</v>
      </c>
      <c r="C331" s="195" t="s">
        <v>1305</v>
      </c>
      <c r="D331" s="193" t="s">
        <v>1695</v>
      </c>
      <c r="E331" s="244" t="s">
        <v>1307</v>
      </c>
      <c r="F331" s="192" t="s">
        <v>532</v>
      </c>
      <c r="G331" s="209"/>
      <c r="H331" s="243"/>
      <c r="I331" s="237"/>
    </row>
    <row r="332" spans="2:9" ht="60.75" customHeight="1">
      <c r="B332" s="223">
        <v>284</v>
      </c>
      <c r="C332" s="195" t="s">
        <v>1304</v>
      </c>
      <c r="D332" s="193" t="s">
        <v>1696</v>
      </c>
      <c r="E332" s="244" t="s">
        <v>1404</v>
      </c>
      <c r="F332" s="192" t="s">
        <v>532</v>
      </c>
      <c r="G332" s="209"/>
      <c r="H332" s="243"/>
      <c r="I332" s="237"/>
    </row>
    <row r="333" spans="2:9" ht="73.5" customHeight="1">
      <c r="B333" s="223">
        <v>285</v>
      </c>
      <c r="C333" s="195" t="s">
        <v>1304</v>
      </c>
      <c r="D333" s="193" t="s">
        <v>1697</v>
      </c>
      <c r="E333" s="244" t="s">
        <v>1405</v>
      </c>
      <c r="F333" s="192" t="s">
        <v>1020</v>
      </c>
      <c r="G333" s="209"/>
      <c r="H333" s="239" t="s">
        <v>1747</v>
      </c>
      <c r="I333" s="237"/>
    </row>
    <row r="334" spans="2:9" ht="47.25" customHeight="1">
      <c r="B334" s="223">
        <v>286</v>
      </c>
      <c r="C334" s="195" t="s">
        <v>1304</v>
      </c>
      <c r="D334" s="193" t="s">
        <v>1698</v>
      </c>
      <c r="E334" s="244" t="s">
        <v>1406</v>
      </c>
      <c r="F334" s="192" t="s">
        <v>532</v>
      </c>
      <c r="G334" s="209"/>
      <c r="H334" s="243"/>
      <c r="I334" s="237"/>
    </row>
    <row r="335" spans="2:9" ht="47.25" customHeight="1">
      <c r="B335" s="223">
        <v>287</v>
      </c>
      <c r="C335" s="195" t="s">
        <v>1304</v>
      </c>
      <c r="D335" s="193" t="s">
        <v>1699</v>
      </c>
      <c r="E335" s="244" t="s">
        <v>1308</v>
      </c>
      <c r="F335" s="192" t="s">
        <v>532</v>
      </c>
      <c r="G335" s="209"/>
      <c r="H335" s="243"/>
      <c r="I335" s="237"/>
    </row>
    <row r="336" spans="2:9" ht="47.25" customHeight="1">
      <c r="B336" s="223">
        <v>288</v>
      </c>
      <c r="C336" s="195" t="s">
        <v>1304</v>
      </c>
      <c r="D336" s="193" t="s">
        <v>1700</v>
      </c>
      <c r="E336" s="244" t="s">
        <v>1407</v>
      </c>
      <c r="F336" s="192" t="s">
        <v>532</v>
      </c>
      <c r="G336" s="209"/>
      <c r="H336" s="243"/>
      <c r="I336" s="237"/>
    </row>
    <row r="337" spans="1:9" ht="47.25" customHeight="1">
      <c r="B337" s="223">
        <v>289</v>
      </c>
      <c r="C337" s="195" t="s">
        <v>1304</v>
      </c>
      <c r="D337" s="193" t="s">
        <v>1701</v>
      </c>
      <c r="E337" s="244" t="s">
        <v>1408</v>
      </c>
      <c r="F337" s="192" t="s">
        <v>532</v>
      </c>
      <c r="G337" s="209"/>
      <c r="H337" s="243"/>
      <c r="I337" s="237"/>
    </row>
    <row r="338" spans="1:9" ht="103.5" customHeight="1">
      <c r="B338" s="223">
        <v>290</v>
      </c>
      <c r="C338" s="195" t="s">
        <v>1304</v>
      </c>
      <c r="D338" s="193" t="s">
        <v>1702</v>
      </c>
      <c r="E338" s="290" t="s">
        <v>1309</v>
      </c>
      <c r="F338" s="192" t="s">
        <v>532</v>
      </c>
      <c r="G338" s="209"/>
      <c r="H338" s="243"/>
      <c r="I338" s="237"/>
    </row>
    <row r="339" spans="1:9" ht="55.5" customHeight="1">
      <c r="B339" s="223">
        <v>291</v>
      </c>
      <c r="C339" s="195" t="s">
        <v>1304</v>
      </c>
      <c r="D339" s="193" t="s">
        <v>1703</v>
      </c>
      <c r="E339" s="244" t="s">
        <v>1310</v>
      </c>
      <c r="F339" s="192" t="s">
        <v>532</v>
      </c>
      <c r="G339" s="209"/>
      <c r="H339" s="243"/>
      <c r="I339" s="237"/>
    </row>
    <row r="340" spans="1:9" ht="72" customHeight="1">
      <c r="B340" s="223">
        <v>292</v>
      </c>
      <c r="C340" s="195" t="s">
        <v>1306</v>
      </c>
      <c r="D340" s="193" t="s">
        <v>1704</v>
      </c>
      <c r="E340" s="244" t="s">
        <v>1409</v>
      </c>
      <c r="F340" s="192" t="s">
        <v>532</v>
      </c>
      <c r="G340" s="209"/>
      <c r="H340" s="243"/>
      <c r="I340" s="237"/>
    </row>
    <row r="341" spans="1:9" ht="51.75" customHeight="1">
      <c r="B341" s="223">
        <v>293</v>
      </c>
      <c r="C341" s="195" t="s">
        <v>1306</v>
      </c>
      <c r="D341" s="193" t="s">
        <v>1705</v>
      </c>
      <c r="E341" s="244" t="s">
        <v>1410</v>
      </c>
      <c r="F341" s="192" t="s">
        <v>532</v>
      </c>
      <c r="G341" s="209"/>
      <c r="H341" s="243"/>
      <c r="I341" s="237"/>
    </row>
    <row r="342" spans="1:9" ht="51.75" customHeight="1">
      <c r="B342" s="223">
        <v>294</v>
      </c>
      <c r="C342" s="195" t="s">
        <v>1306</v>
      </c>
      <c r="D342" s="193" t="s">
        <v>1706</v>
      </c>
      <c r="E342" s="244" t="s">
        <v>1411</v>
      </c>
      <c r="F342" s="192" t="s">
        <v>532</v>
      </c>
      <c r="G342" s="209"/>
      <c r="H342" s="243"/>
      <c r="I342" s="237"/>
    </row>
    <row r="343" spans="1:9" ht="51.75" customHeight="1">
      <c r="B343" s="223">
        <v>295</v>
      </c>
      <c r="C343" s="195" t="s">
        <v>1306</v>
      </c>
      <c r="D343" s="193" t="s">
        <v>1707</v>
      </c>
      <c r="E343" s="291" t="s">
        <v>1412</v>
      </c>
      <c r="F343" s="192" t="s">
        <v>532</v>
      </c>
      <c r="G343" s="209"/>
      <c r="H343" s="243"/>
      <c r="I343" s="237"/>
    </row>
    <row r="344" spans="1:9" ht="51.75" customHeight="1">
      <c r="B344" s="223">
        <v>296</v>
      </c>
      <c r="C344" s="195" t="s">
        <v>1306</v>
      </c>
      <c r="D344" s="193" t="s">
        <v>1708</v>
      </c>
      <c r="E344" s="244" t="s">
        <v>1312</v>
      </c>
      <c r="F344" s="192" t="s">
        <v>532</v>
      </c>
      <c r="G344" s="209"/>
      <c r="H344" s="243"/>
      <c r="I344" s="237"/>
    </row>
    <row r="345" spans="1:9" ht="121.5" customHeight="1">
      <c r="B345" s="223">
        <v>297</v>
      </c>
      <c r="C345" s="195" t="s">
        <v>1306</v>
      </c>
      <c r="D345" s="193" t="s">
        <v>1709</v>
      </c>
      <c r="E345" s="244" t="s">
        <v>1413</v>
      </c>
      <c r="F345" s="192" t="s">
        <v>532</v>
      </c>
      <c r="G345" s="209"/>
      <c r="H345" s="243"/>
      <c r="I345" s="237"/>
    </row>
    <row r="346" spans="1:9" ht="46.5" customHeight="1">
      <c r="A346" s="236"/>
      <c r="B346" s="223">
        <v>298</v>
      </c>
      <c r="C346" s="195" t="s">
        <v>1362</v>
      </c>
      <c r="D346" s="193" t="s">
        <v>1379</v>
      </c>
      <c r="E346" s="244" t="s">
        <v>1359</v>
      </c>
      <c r="F346" s="192" t="s">
        <v>532</v>
      </c>
      <c r="G346" s="209"/>
      <c r="H346" s="243"/>
      <c r="I346" s="237"/>
    </row>
    <row r="347" spans="1:9" ht="173.25" customHeight="1">
      <c r="A347" s="236"/>
      <c r="B347" s="223">
        <v>299</v>
      </c>
      <c r="C347" s="195" t="s">
        <v>1362</v>
      </c>
      <c r="D347" s="193" t="s">
        <v>1380</v>
      </c>
      <c r="E347" s="244" t="s">
        <v>1360</v>
      </c>
      <c r="F347" s="192" t="s">
        <v>532</v>
      </c>
      <c r="G347" s="209"/>
      <c r="H347" s="243"/>
      <c r="I347" s="237"/>
    </row>
    <row r="348" spans="1:9" ht="185.25" customHeight="1">
      <c r="A348" s="236"/>
      <c r="B348" s="223">
        <v>300</v>
      </c>
      <c r="C348" s="195" t="s">
        <v>1362</v>
      </c>
      <c r="D348" s="193" t="s">
        <v>1381</v>
      </c>
      <c r="E348" s="244" t="s">
        <v>1361</v>
      </c>
      <c r="F348" s="192" t="s">
        <v>532</v>
      </c>
      <c r="G348" s="209"/>
      <c r="H348" s="243"/>
      <c r="I348" s="237"/>
    </row>
    <row r="349" spans="1:9" ht="54.75" customHeight="1">
      <c r="A349" s="236"/>
      <c r="B349" s="223">
        <v>301</v>
      </c>
      <c r="C349" s="195" t="s">
        <v>1362</v>
      </c>
      <c r="D349" s="193" t="s">
        <v>1382</v>
      </c>
      <c r="E349" s="244" t="s">
        <v>1358</v>
      </c>
      <c r="F349" s="192" t="s">
        <v>532</v>
      </c>
      <c r="G349" s="209"/>
      <c r="H349" s="243"/>
      <c r="I349" s="237"/>
    </row>
    <row r="350" spans="1:9" ht="87" customHeight="1">
      <c r="A350" s="236"/>
      <c r="B350" s="223">
        <v>302</v>
      </c>
      <c r="C350" s="195" t="s">
        <v>1363</v>
      </c>
      <c r="D350" s="193" t="s">
        <v>1761</v>
      </c>
      <c r="E350" s="244" t="s">
        <v>1365</v>
      </c>
      <c r="F350" s="192" t="s">
        <v>532</v>
      </c>
      <c r="G350" s="209"/>
      <c r="H350" s="243"/>
      <c r="I350" s="237"/>
    </row>
    <row r="351" spans="1:9" ht="115.5" customHeight="1">
      <c r="A351" s="236"/>
      <c r="B351" s="223">
        <v>303</v>
      </c>
      <c r="C351" s="195" t="s">
        <v>1363</v>
      </c>
      <c r="D351" s="193" t="s">
        <v>1710</v>
      </c>
      <c r="E351" s="244" t="s">
        <v>1366</v>
      </c>
      <c r="F351" s="192" t="s">
        <v>532</v>
      </c>
      <c r="G351" s="209"/>
      <c r="H351" s="243"/>
      <c r="I351" s="237"/>
    </row>
    <row r="352" spans="1:9" ht="70.5" customHeight="1">
      <c r="A352" s="236"/>
      <c r="B352" s="223">
        <v>304</v>
      </c>
      <c r="C352" s="195" t="s">
        <v>1363</v>
      </c>
      <c r="D352" s="193" t="s">
        <v>1711</v>
      </c>
      <c r="E352" s="244" t="s">
        <v>1367</v>
      </c>
      <c r="F352" s="192" t="s">
        <v>532</v>
      </c>
      <c r="G352" s="209"/>
      <c r="H352" s="243"/>
      <c r="I352" s="237"/>
    </row>
    <row r="353" spans="1:9" ht="61.5" customHeight="1">
      <c r="A353" s="236"/>
      <c r="B353" s="223">
        <v>305</v>
      </c>
      <c r="C353" s="195" t="s">
        <v>1363</v>
      </c>
      <c r="D353" s="193" t="s">
        <v>1712</v>
      </c>
      <c r="E353" s="244" t="s">
        <v>1368</v>
      </c>
      <c r="F353" s="192" t="s">
        <v>532</v>
      </c>
      <c r="G353" s="209"/>
      <c r="H353" s="243"/>
      <c r="I353" s="237"/>
    </row>
    <row r="354" spans="1:9" ht="54.75" customHeight="1">
      <c r="A354" s="236"/>
      <c r="B354" s="216">
        <v>306</v>
      </c>
      <c r="C354" s="224" t="s">
        <v>1383</v>
      </c>
      <c r="D354" s="292" t="s">
        <v>1713</v>
      </c>
      <c r="E354" s="293" t="s">
        <v>1385</v>
      </c>
      <c r="F354" s="225" t="s">
        <v>532</v>
      </c>
      <c r="G354" s="248"/>
      <c r="H354" s="252"/>
      <c r="I354" s="294"/>
    </row>
    <row r="355" spans="1:9" ht="54.75" customHeight="1">
      <c r="A355" s="236"/>
      <c r="B355" s="216">
        <v>307</v>
      </c>
      <c r="C355" s="224" t="s">
        <v>1383</v>
      </c>
      <c r="D355" s="292" t="s">
        <v>1714</v>
      </c>
      <c r="E355" s="293" t="s">
        <v>1386</v>
      </c>
      <c r="F355" s="225" t="s">
        <v>532</v>
      </c>
      <c r="G355" s="248"/>
      <c r="H355" s="253"/>
      <c r="I355" s="294"/>
    </row>
    <row r="356" spans="1:9" ht="54.75" customHeight="1">
      <c r="A356" s="236"/>
      <c r="B356" s="216">
        <v>308</v>
      </c>
      <c r="C356" s="224" t="s">
        <v>1383</v>
      </c>
      <c r="D356" s="292" t="s">
        <v>1715</v>
      </c>
      <c r="E356" s="293" t="s">
        <v>1387</v>
      </c>
      <c r="F356" s="225" t="s">
        <v>532</v>
      </c>
      <c r="G356" s="248"/>
      <c r="H356" s="253"/>
      <c r="I356" s="294"/>
    </row>
    <row r="357" spans="1:9" ht="68.25" customHeight="1">
      <c r="A357" s="236"/>
      <c r="B357" s="216">
        <v>309</v>
      </c>
      <c r="C357" s="224" t="s">
        <v>1383</v>
      </c>
      <c r="D357" s="292" t="s">
        <v>1391</v>
      </c>
      <c r="E357" s="293" t="s">
        <v>1388</v>
      </c>
      <c r="F357" s="225" t="s">
        <v>532</v>
      </c>
      <c r="G357" s="248"/>
      <c r="H357" s="253"/>
      <c r="I357" s="294"/>
    </row>
    <row r="358" spans="1:9" ht="93.75" customHeight="1">
      <c r="A358" s="236"/>
      <c r="B358" s="216">
        <v>310</v>
      </c>
      <c r="C358" s="224" t="s">
        <v>1384</v>
      </c>
      <c r="D358" s="292" t="s">
        <v>1759</v>
      </c>
      <c r="E358" s="293" t="s">
        <v>1389</v>
      </c>
      <c r="F358" s="225" t="s">
        <v>532</v>
      </c>
      <c r="G358" s="248"/>
      <c r="H358" s="253"/>
      <c r="I358" s="294"/>
    </row>
    <row r="359" spans="1:9" ht="266.25" customHeight="1">
      <c r="A359" s="236"/>
      <c r="B359" s="216">
        <v>311</v>
      </c>
      <c r="C359" s="224" t="s">
        <v>1384</v>
      </c>
      <c r="D359" s="292" t="s">
        <v>1760</v>
      </c>
      <c r="E359" s="293" t="s">
        <v>1390</v>
      </c>
      <c r="F359" s="225" t="s">
        <v>532</v>
      </c>
      <c r="G359" s="248"/>
      <c r="H359" s="253"/>
      <c r="I359" s="294"/>
    </row>
    <row r="360" spans="1:9" ht="136.5" customHeight="1" thickBot="1">
      <c r="B360" s="295">
        <v>312</v>
      </c>
      <c r="C360" s="213" t="s">
        <v>1294</v>
      </c>
      <c r="D360" s="214" t="s">
        <v>1716</v>
      </c>
      <c r="E360" s="215" t="s">
        <v>1293</v>
      </c>
      <c r="F360" s="214" t="s">
        <v>1726</v>
      </c>
      <c r="G360" s="296"/>
      <c r="H360" s="297"/>
      <c r="I360" s="245"/>
    </row>
  </sheetData>
  <protectedRanges>
    <protectedRange sqref="C14:G14 B3:G13 I3:I14" name="範圍1_1"/>
    <protectedRange sqref="H3:H14" name="範圍1_1_1"/>
  </protectedRanges>
  <mergeCells count="25">
    <mergeCell ref="B5:D6"/>
    <mergeCell ref="F5:G5"/>
    <mergeCell ref="F6:G6"/>
    <mergeCell ref="A1:I1"/>
    <mergeCell ref="B3:D3"/>
    <mergeCell ref="E3:G3"/>
    <mergeCell ref="B4:D4"/>
    <mergeCell ref="E4:G4"/>
    <mergeCell ref="B7:D7"/>
    <mergeCell ref="E7:G7"/>
    <mergeCell ref="B8:D8"/>
    <mergeCell ref="E8:G8"/>
    <mergeCell ref="B9:D9"/>
    <mergeCell ref="E9:G9"/>
    <mergeCell ref="B10:D10"/>
    <mergeCell ref="E10:G10"/>
    <mergeCell ref="B11:D11"/>
    <mergeCell ref="E11:G11"/>
    <mergeCell ref="B12:E12"/>
    <mergeCell ref="F12:G12"/>
    <mergeCell ref="H12:I12"/>
    <mergeCell ref="B15:H15"/>
    <mergeCell ref="B16:H16"/>
    <mergeCell ref="B30:I30"/>
    <mergeCell ref="B41:H41"/>
  </mergeCells>
  <phoneticPr fontId="2" type="noConversion"/>
  <conditionalFormatting sqref="H21">
    <cfRule type="expression" priority="1">
      <formula>COUNTIF($G$49:$G$350,"Y")</formula>
    </cfRule>
  </conditionalFormatting>
  <hyperlinks>
    <hyperlink ref="H70" r:id="rId1"/>
    <hyperlink ref="H75" r:id="rId2"/>
    <hyperlink ref="H74" r:id="rId3" tooltip="加州65提案清單"/>
  </hyperlinks>
  <pageMargins left="0.31496062992125984" right="0.27559055118110237" top="0.74803149606299213" bottom="0.55118110236220474" header="0.31496062992125984" footer="0.31496062992125984"/>
  <pageSetup paperSize="9" scale="68" orientation="portrait" r:id="rId4"/>
  <headerFooter>
    <oddFooter>&amp;LPRO-0000019-F01 V17&amp;R&amp;P /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topLeftCell="A37" zoomScale="70" zoomScaleNormal="100" zoomScaleSheetLayoutView="70" zoomScalePageLayoutView="62" workbookViewId="0"/>
  </sheetViews>
  <sheetFormatPr defaultRowHeight="16.5"/>
  <cols>
    <col min="1" max="1" width="15.5" style="6" customWidth="1"/>
    <col min="2" max="2" width="34" style="6" customWidth="1"/>
    <col min="3" max="12" width="7.625" style="6" customWidth="1"/>
    <col min="13" max="13" width="7.625" style="25" customWidth="1"/>
    <col min="14" max="15" width="7.625" style="6" customWidth="1"/>
    <col min="16" max="19" width="7.625" style="27" customWidth="1"/>
    <col min="21" max="21" width="7.625" style="6" customWidth="1"/>
    <col min="23" max="16384" width="9" style="6"/>
  </cols>
  <sheetData>
    <row r="1" spans="1:21" ht="24.95" customHeight="1" thickBot="1">
      <c r="A1" s="111"/>
      <c r="B1" s="110"/>
      <c r="C1" s="107" t="s">
        <v>468</v>
      </c>
      <c r="D1" s="107" t="s">
        <v>469</v>
      </c>
      <c r="E1" s="107" t="s">
        <v>470</v>
      </c>
      <c r="F1" s="107" t="s">
        <v>471</v>
      </c>
      <c r="G1" s="107" t="s">
        <v>472</v>
      </c>
      <c r="H1" s="107" t="s">
        <v>473</v>
      </c>
      <c r="I1" s="107" t="s">
        <v>474</v>
      </c>
      <c r="J1" s="107" t="s">
        <v>475</v>
      </c>
      <c r="K1" s="107" t="s">
        <v>476</v>
      </c>
      <c r="L1" s="107" t="s">
        <v>477</v>
      </c>
      <c r="M1" s="107" t="s">
        <v>554</v>
      </c>
      <c r="N1" s="107" t="s">
        <v>478</v>
      </c>
      <c r="O1" s="107" t="s">
        <v>479</v>
      </c>
      <c r="P1" s="107" t="s">
        <v>557</v>
      </c>
      <c r="Q1" s="107" t="s">
        <v>558</v>
      </c>
      <c r="R1" s="108" t="s">
        <v>562</v>
      </c>
      <c r="S1" s="109" t="s">
        <v>657</v>
      </c>
      <c r="U1" s="22"/>
    </row>
    <row r="2" spans="1:21" ht="29.25" customHeight="1">
      <c r="A2" s="343" t="s">
        <v>483</v>
      </c>
      <c r="B2" s="226" t="s">
        <v>480</v>
      </c>
      <c r="C2" s="101" t="s">
        <v>481</v>
      </c>
      <c r="D2" s="101" t="s">
        <v>481</v>
      </c>
      <c r="E2" s="101" t="s">
        <v>481</v>
      </c>
      <c r="F2" s="101" t="s">
        <v>481</v>
      </c>
      <c r="G2" s="101" t="s">
        <v>481</v>
      </c>
      <c r="H2" s="146" t="s">
        <v>481</v>
      </c>
      <c r="I2" s="146" t="s">
        <v>481</v>
      </c>
      <c r="J2" s="101" t="s">
        <v>481</v>
      </c>
      <c r="K2" s="101" t="s">
        <v>481</v>
      </c>
      <c r="L2" s="101" t="s">
        <v>481</v>
      </c>
      <c r="M2" s="101" t="s">
        <v>552</v>
      </c>
      <c r="N2" s="101" t="s">
        <v>481</v>
      </c>
      <c r="O2" s="112" t="s">
        <v>481</v>
      </c>
      <c r="P2" s="113" t="s">
        <v>663</v>
      </c>
      <c r="Q2" s="113" t="s">
        <v>663</v>
      </c>
      <c r="R2" s="114" t="s">
        <v>559</v>
      </c>
      <c r="S2" s="115" t="s">
        <v>559</v>
      </c>
      <c r="U2" s="22"/>
    </row>
    <row r="3" spans="1:21" ht="29.25" customHeight="1">
      <c r="A3" s="344"/>
      <c r="B3" s="145" t="s">
        <v>553</v>
      </c>
      <c r="C3" s="88" t="s">
        <v>481</v>
      </c>
      <c r="D3" s="88" t="s">
        <v>481</v>
      </c>
      <c r="E3" s="88" t="s">
        <v>481</v>
      </c>
      <c r="F3" s="88" t="s">
        <v>481</v>
      </c>
      <c r="G3" s="94" t="s">
        <v>481</v>
      </c>
      <c r="H3" s="87" t="s">
        <v>481</v>
      </c>
      <c r="I3" s="87" t="s">
        <v>481</v>
      </c>
      <c r="J3" s="145" t="s">
        <v>481</v>
      </c>
      <c r="K3" s="88" t="s">
        <v>481</v>
      </c>
      <c r="L3" s="88" t="s">
        <v>481</v>
      </c>
      <c r="M3" s="88" t="s">
        <v>552</v>
      </c>
      <c r="N3" s="88" t="s">
        <v>481</v>
      </c>
      <c r="O3" s="94" t="s">
        <v>481</v>
      </c>
      <c r="P3" s="98" t="s">
        <v>663</v>
      </c>
      <c r="Q3" s="98" t="s">
        <v>663</v>
      </c>
      <c r="R3" s="98" t="s">
        <v>663</v>
      </c>
      <c r="S3" s="102" t="s">
        <v>559</v>
      </c>
      <c r="U3" s="22"/>
    </row>
    <row r="4" spans="1:21" ht="29.25" customHeight="1">
      <c r="A4" s="344"/>
      <c r="B4" s="145" t="s">
        <v>548</v>
      </c>
      <c r="C4" s="88" t="s">
        <v>481</v>
      </c>
      <c r="D4" s="88" t="s">
        <v>481</v>
      </c>
      <c r="E4" s="88" t="s">
        <v>481</v>
      </c>
      <c r="F4" s="88" t="s">
        <v>481</v>
      </c>
      <c r="G4" s="88" t="s">
        <v>536</v>
      </c>
      <c r="H4" s="93" t="s">
        <v>536</v>
      </c>
      <c r="I4" s="93" t="s">
        <v>536</v>
      </c>
      <c r="J4" s="88" t="s">
        <v>536</v>
      </c>
      <c r="K4" s="88" t="s">
        <v>536</v>
      </c>
      <c r="L4" s="88" t="s">
        <v>536</v>
      </c>
      <c r="M4" s="88" t="s">
        <v>536</v>
      </c>
      <c r="N4" s="88" t="s">
        <v>536</v>
      </c>
      <c r="O4" s="94" t="s">
        <v>536</v>
      </c>
      <c r="P4" s="87" t="s">
        <v>560</v>
      </c>
      <c r="Q4" s="87" t="s">
        <v>560</v>
      </c>
      <c r="R4" s="87" t="s">
        <v>559</v>
      </c>
      <c r="S4" s="102" t="s">
        <v>560</v>
      </c>
      <c r="U4" s="22"/>
    </row>
    <row r="5" spans="1:21" ht="29.25" customHeight="1">
      <c r="A5" s="344"/>
      <c r="B5" s="145" t="s">
        <v>647</v>
      </c>
      <c r="C5" s="88" t="s">
        <v>481</v>
      </c>
      <c r="D5" s="88" t="s">
        <v>481</v>
      </c>
      <c r="E5" s="88" t="s">
        <v>481</v>
      </c>
      <c r="F5" s="88" t="s">
        <v>481</v>
      </c>
      <c r="G5" s="88" t="s">
        <v>481</v>
      </c>
      <c r="H5" s="88" t="s">
        <v>481</v>
      </c>
      <c r="I5" s="88" t="s">
        <v>481</v>
      </c>
      <c r="J5" s="88" t="s">
        <v>481</v>
      </c>
      <c r="K5" s="88" t="s">
        <v>481</v>
      </c>
      <c r="L5" s="88" t="s">
        <v>481</v>
      </c>
      <c r="M5" s="88" t="s">
        <v>552</v>
      </c>
      <c r="N5" s="88" t="s">
        <v>481</v>
      </c>
      <c r="O5" s="94" t="s">
        <v>481</v>
      </c>
      <c r="P5" s="98" t="s">
        <v>663</v>
      </c>
      <c r="Q5" s="98" t="s">
        <v>663</v>
      </c>
      <c r="R5" s="98" t="s">
        <v>663</v>
      </c>
      <c r="S5" s="103" t="s">
        <v>663</v>
      </c>
      <c r="U5" s="22"/>
    </row>
    <row r="6" spans="1:21" ht="29.25" customHeight="1">
      <c r="A6" s="344"/>
      <c r="B6" s="145" t="s">
        <v>648</v>
      </c>
      <c r="C6" s="88" t="s">
        <v>481</v>
      </c>
      <c r="D6" s="88" t="s">
        <v>481</v>
      </c>
      <c r="E6" s="88" t="s">
        <v>481</v>
      </c>
      <c r="F6" s="88" t="s">
        <v>481</v>
      </c>
      <c r="G6" s="88" t="s">
        <v>482</v>
      </c>
      <c r="H6" s="88" t="s">
        <v>482</v>
      </c>
      <c r="I6" s="88" t="s">
        <v>482</v>
      </c>
      <c r="J6" s="88" t="s">
        <v>482</v>
      </c>
      <c r="K6" s="88" t="s">
        <v>482</v>
      </c>
      <c r="L6" s="88" t="s">
        <v>482</v>
      </c>
      <c r="M6" s="88" t="s">
        <v>555</v>
      </c>
      <c r="N6" s="88" t="s">
        <v>482</v>
      </c>
      <c r="O6" s="94" t="s">
        <v>482</v>
      </c>
      <c r="P6" s="87" t="s">
        <v>560</v>
      </c>
      <c r="Q6" s="87" t="s">
        <v>560</v>
      </c>
      <c r="R6" s="87" t="s">
        <v>559</v>
      </c>
      <c r="S6" s="102" t="s">
        <v>560</v>
      </c>
      <c r="U6" s="22"/>
    </row>
    <row r="7" spans="1:21" ht="29.25" customHeight="1">
      <c r="A7" s="344"/>
      <c r="B7" s="145" t="s">
        <v>649</v>
      </c>
      <c r="C7" s="88" t="s">
        <v>481</v>
      </c>
      <c r="D7" s="88" t="s">
        <v>481</v>
      </c>
      <c r="E7" s="88" t="s">
        <v>481</v>
      </c>
      <c r="F7" s="88" t="s">
        <v>481</v>
      </c>
      <c r="G7" s="88" t="s">
        <v>482</v>
      </c>
      <c r="H7" s="88" t="s">
        <v>482</v>
      </c>
      <c r="I7" s="88" t="s">
        <v>482</v>
      </c>
      <c r="J7" s="88" t="s">
        <v>482</v>
      </c>
      <c r="K7" s="88" t="s">
        <v>482</v>
      </c>
      <c r="L7" s="88" t="s">
        <v>482</v>
      </c>
      <c r="M7" s="88" t="s">
        <v>555</v>
      </c>
      <c r="N7" s="88" t="s">
        <v>482</v>
      </c>
      <c r="O7" s="94" t="s">
        <v>482</v>
      </c>
      <c r="P7" s="87" t="s">
        <v>560</v>
      </c>
      <c r="Q7" s="87" t="s">
        <v>560</v>
      </c>
      <c r="R7" s="87" t="s">
        <v>559</v>
      </c>
      <c r="S7" s="102" t="s">
        <v>560</v>
      </c>
      <c r="U7" s="22"/>
    </row>
    <row r="8" spans="1:21" ht="29.25" customHeight="1">
      <c r="A8" s="344"/>
      <c r="B8" s="227" t="s">
        <v>661</v>
      </c>
      <c r="C8" s="88" t="s">
        <v>556</v>
      </c>
      <c r="D8" s="88" t="s">
        <v>556</v>
      </c>
      <c r="E8" s="88" t="s">
        <v>556</v>
      </c>
      <c r="F8" s="88" t="s">
        <v>556</v>
      </c>
      <c r="G8" s="88" t="s">
        <v>556</v>
      </c>
      <c r="H8" s="88" t="s">
        <v>556</v>
      </c>
      <c r="I8" s="88" t="s">
        <v>556</v>
      </c>
      <c r="J8" s="88" t="s">
        <v>556</v>
      </c>
      <c r="K8" s="88" t="s">
        <v>556</v>
      </c>
      <c r="L8" s="88" t="s">
        <v>556</v>
      </c>
      <c r="M8" s="88" t="s">
        <v>556</v>
      </c>
      <c r="N8" s="88" t="s">
        <v>556</v>
      </c>
      <c r="O8" s="94" t="s">
        <v>556</v>
      </c>
      <c r="P8" s="87" t="s">
        <v>536</v>
      </c>
      <c r="Q8" s="87" t="s">
        <v>560</v>
      </c>
      <c r="R8" s="87" t="s">
        <v>560</v>
      </c>
      <c r="S8" s="103" t="s">
        <v>663</v>
      </c>
      <c r="U8" s="22"/>
    </row>
    <row r="9" spans="1:21" ht="29.25" customHeight="1">
      <c r="A9" s="344"/>
      <c r="B9" s="228" t="s">
        <v>1346</v>
      </c>
      <c r="C9" s="88" t="s">
        <v>481</v>
      </c>
      <c r="D9" s="88" t="s">
        <v>481</v>
      </c>
      <c r="E9" s="88" t="s">
        <v>481</v>
      </c>
      <c r="F9" s="88" t="s">
        <v>481</v>
      </c>
      <c r="G9" s="88" t="s">
        <v>481</v>
      </c>
      <c r="H9" s="88" t="s">
        <v>481</v>
      </c>
      <c r="I9" s="88" t="s">
        <v>481</v>
      </c>
      <c r="J9" s="88" t="s">
        <v>481</v>
      </c>
      <c r="K9" s="88" t="s">
        <v>481</v>
      </c>
      <c r="L9" s="88" t="s">
        <v>481</v>
      </c>
      <c r="M9" s="88" t="s">
        <v>552</v>
      </c>
      <c r="N9" s="88" t="s">
        <v>481</v>
      </c>
      <c r="O9" s="88" t="s">
        <v>481</v>
      </c>
      <c r="P9" s="93" t="s">
        <v>560</v>
      </c>
      <c r="Q9" s="93" t="s">
        <v>560</v>
      </c>
      <c r="R9" s="93" t="s">
        <v>560</v>
      </c>
      <c r="S9" s="104" t="s">
        <v>559</v>
      </c>
      <c r="U9" s="22"/>
    </row>
    <row r="10" spans="1:21" ht="29.25" customHeight="1">
      <c r="A10" s="344"/>
      <c r="B10" s="145" t="s">
        <v>650</v>
      </c>
      <c r="C10" s="88" t="s">
        <v>481</v>
      </c>
      <c r="D10" s="88" t="s">
        <v>481</v>
      </c>
      <c r="E10" s="88" t="s">
        <v>481</v>
      </c>
      <c r="F10" s="88" t="s">
        <v>481</v>
      </c>
      <c r="G10" s="88" t="s">
        <v>481</v>
      </c>
      <c r="H10" s="88" t="s">
        <v>481</v>
      </c>
      <c r="I10" s="88" t="s">
        <v>481</v>
      </c>
      <c r="J10" s="88" t="s">
        <v>481</v>
      </c>
      <c r="K10" s="88" t="s">
        <v>481</v>
      </c>
      <c r="L10" s="88" t="s">
        <v>481</v>
      </c>
      <c r="M10" s="88" t="s">
        <v>552</v>
      </c>
      <c r="N10" s="88" t="s">
        <v>481</v>
      </c>
      <c r="O10" s="88" t="s">
        <v>481</v>
      </c>
      <c r="P10" s="88" t="s">
        <v>560</v>
      </c>
      <c r="Q10" s="88" t="s">
        <v>560</v>
      </c>
      <c r="R10" s="88" t="s">
        <v>560</v>
      </c>
      <c r="S10" s="105" t="s">
        <v>559</v>
      </c>
      <c r="U10" s="22"/>
    </row>
    <row r="11" spans="1:21" ht="29.25" customHeight="1">
      <c r="A11" s="344"/>
      <c r="B11" s="145" t="s">
        <v>662</v>
      </c>
      <c r="C11" s="88" t="s">
        <v>481</v>
      </c>
      <c r="D11" s="88" t="s">
        <v>481</v>
      </c>
      <c r="E11" s="88" t="s">
        <v>481</v>
      </c>
      <c r="F11" s="88" t="s">
        <v>481</v>
      </c>
      <c r="G11" s="88" t="s">
        <v>481</v>
      </c>
      <c r="H11" s="88" t="s">
        <v>481</v>
      </c>
      <c r="I11" s="88" t="s">
        <v>481</v>
      </c>
      <c r="J11" s="88" t="s">
        <v>481</v>
      </c>
      <c r="K11" s="88" t="s">
        <v>481</v>
      </c>
      <c r="L11" s="88" t="s">
        <v>481</v>
      </c>
      <c r="M11" s="88" t="s">
        <v>552</v>
      </c>
      <c r="N11" s="88" t="s">
        <v>481</v>
      </c>
      <c r="O11" s="88" t="s">
        <v>481</v>
      </c>
      <c r="P11" s="88" t="s">
        <v>560</v>
      </c>
      <c r="Q11" s="88" t="s">
        <v>560</v>
      </c>
      <c r="R11" s="88" t="s">
        <v>560</v>
      </c>
      <c r="S11" s="105" t="s">
        <v>559</v>
      </c>
      <c r="U11" s="22"/>
    </row>
    <row r="12" spans="1:21" ht="29.25" customHeight="1">
      <c r="A12" s="344"/>
      <c r="B12" s="145" t="s">
        <v>1298</v>
      </c>
      <c r="C12" s="88" t="s">
        <v>481</v>
      </c>
      <c r="D12" s="88" t="s">
        <v>481</v>
      </c>
      <c r="E12" s="88" t="s">
        <v>481</v>
      </c>
      <c r="F12" s="88" t="s">
        <v>481</v>
      </c>
      <c r="G12" s="88" t="s">
        <v>482</v>
      </c>
      <c r="H12" s="88" t="s">
        <v>482</v>
      </c>
      <c r="I12" s="88" t="s">
        <v>482</v>
      </c>
      <c r="J12" s="88" t="s">
        <v>482</v>
      </c>
      <c r="K12" s="88" t="s">
        <v>482</v>
      </c>
      <c r="L12" s="88" t="s">
        <v>482</v>
      </c>
      <c r="M12" s="88" t="s">
        <v>536</v>
      </c>
      <c r="N12" s="88" t="s">
        <v>482</v>
      </c>
      <c r="O12" s="88" t="s">
        <v>482</v>
      </c>
      <c r="P12" s="88" t="s">
        <v>536</v>
      </c>
      <c r="Q12" s="88" t="s">
        <v>536</v>
      </c>
      <c r="R12" s="88" t="s">
        <v>559</v>
      </c>
      <c r="S12" s="105" t="s">
        <v>536</v>
      </c>
      <c r="U12" s="22"/>
    </row>
    <row r="13" spans="1:21" ht="29.25" customHeight="1">
      <c r="A13" s="344"/>
      <c r="B13" s="229" t="s">
        <v>651</v>
      </c>
      <c r="C13" s="88" t="s">
        <v>481</v>
      </c>
      <c r="D13" s="88" t="s">
        <v>481</v>
      </c>
      <c r="E13" s="88" t="s">
        <v>481</v>
      </c>
      <c r="F13" s="88" t="s">
        <v>481</v>
      </c>
      <c r="G13" s="88" t="s">
        <v>482</v>
      </c>
      <c r="H13" s="88" t="s">
        <v>482</v>
      </c>
      <c r="I13" s="88" t="s">
        <v>482</v>
      </c>
      <c r="J13" s="88" t="s">
        <v>482</v>
      </c>
      <c r="K13" s="88" t="s">
        <v>482</v>
      </c>
      <c r="L13" s="88" t="s">
        <v>482</v>
      </c>
      <c r="M13" s="88" t="s">
        <v>555</v>
      </c>
      <c r="N13" s="88" t="s">
        <v>482</v>
      </c>
      <c r="O13" s="88" t="s">
        <v>482</v>
      </c>
      <c r="P13" s="88" t="s">
        <v>560</v>
      </c>
      <c r="Q13" s="88" t="s">
        <v>560</v>
      </c>
      <c r="R13" s="88" t="s">
        <v>560</v>
      </c>
      <c r="S13" s="105" t="s">
        <v>560</v>
      </c>
      <c r="U13" s="22"/>
    </row>
    <row r="14" spans="1:21" ht="29.25" customHeight="1">
      <c r="A14" s="344"/>
      <c r="B14" s="145" t="s">
        <v>652</v>
      </c>
      <c r="C14" s="88" t="s">
        <v>481</v>
      </c>
      <c r="D14" s="88" t="s">
        <v>481</v>
      </c>
      <c r="E14" s="88" t="s">
        <v>481</v>
      </c>
      <c r="F14" s="88" t="s">
        <v>481</v>
      </c>
      <c r="G14" s="88" t="s">
        <v>482</v>
      </c>
      <c r="H14" s="90" t="s">
        <v>482</v>
      </c>
      <c r="I14" s="90" t="s">
        <v>482</v>
      </c>
      <c r="J14" s="90" t="s">
        <v>482</v>
      </c>
      <c r="K14" s="90" t="s">
        <v>482</v>
      </c>
      <c r="L14" s="90" t="s">
        <v>482</v>
      </c>
      <c r="M14" s="90" t="s">
        <v>555</v>
      </c>
      <c r="N14" s="90" t="s">
        <v>482</v>
      </c>
      <c r="O14" s="90" t="s">
        <v>482</v>
      </c>
      <c r="P14" s="90" t="s">
        <v>560</v>
      </c>
      <c r="Q14" s="90" t="s">
        <v>560</v>
      </c>
      <c r="R14" s="90" t="s">
        <v>561</v>
      </c>
      <c r="S14" s="106" t="s">
        <v>560</v>
      </c>
      <c r="U14" s="22"/>
    </row>
    <row r="15" spans="1:21" ht="29.25" customHeight="1">
      <c r="A15" s="344"/>
      <c r="B15" s="145" t="s">
        <v>653</v>
      </c>
      <c r="C15" s="88" t="s">
        <v>481</v>
      </c>
      <c r="D15" s="88" t="s">
        <v>481</v>
      </c>
      <c r="E15" s="88" t="s">
        <v>481</v>
      </c>
      <c r="F15" s="88" t="s">
        <v>481</v>
      </c>
      <c r="G15" s="94" t="s">
        <v>481</v>
      </c>
      <c r="H15" s="87" t="s">
        <v>481</v>
      </c>
      <c r="I15" s="87" t="s">
        <v>481</v>
      </c>
      <c r="J15" s="87" t="s">
        <v>481</v>
      </c>
      <c r="K15" s="87" t="s">
        <v>481</v>
      </c>
      <c r="L15" s="87" t="s">
        <v>481</v>
      </c>
      <c r="M15" s="87" t="s">
        <v>552</v>
      </c>
      <c r="N15" s="87" t="s">
        <v>481</v>
      </c>
      <c r="O15" s="87" t="s">
        <v>481</v>
      </c>
      <c r="P15" s="87" t="s">
        <v>560</v>
      </c>
      <c r="Q15" s="87" t="s">
        <v>560</v>
      </c>
      <c r="R15" s="87" t="s">
        <v>560</v>
      </c>
      <c r="S15" s="102" t="s">
        <v>561</v>
      </c>
      <c r="U15" s="22"/>
    </row>
    <row r="16" spans="1:21" ht="29.25" customHeight="1">
      <c r="A16" s="344"/>
      <c r="B16" s="145" t="s">
        <v>654</v>
      </c>
      <c r="C16" s="88" t="s">
        <v>481</v>
      </c>
      <c r="D16" s="88" t="s">
        <v>481</v>
      </c>
      <c r="E16" s="88" t="s">
        <v>481</v>
      </c>
      <c r="F16" s="88" t="s">
        <v>481</v>
      </c>
      <c r="G16" s="94" t="s">
        <v>481</v>
      </c>
      <c r="H16" s="87" t="s">
        <v>481</v>
      </c>
      <c r="I16" s="87" t="s">
        <v>481</v>
      </c>
      <c r="J16" s="87" t="s">
        <v>481</v>
      </c>
      <c r="K16" s="87" t="s">
        <v>481</v>
      </c>
      <c r="L16" s="87" t="s">
        <v>481</v>
      </c>
      <c r="M16" s="87" t="s">
        <v>552</v>
      </c>
      <c r="N16" s="87" t="s">
        <v>481</v>
      </c>
      <c r="O16" s="87" t="s">
        <v>481</v>
      </c>
      <c r="P16" s="87" t="s">
        <v>560</v>
      </c>
      <c r="Q16" s="87" t="s">
        <v>560</v>
      </c>
      <c r="R16" s="87" t="s">
        <v>560</v>
      </c>
      <c r="S16" s="102" t="s">
        <v>559</v>
      </c>
      <c r="U16" s="22"/>
    </row>
    <row r="17" spans="1:22" ht="29.25" customHeight="1">
      <c r="A17" s="344"/>
      <c r="B17" s="145" t="s">
        <v>655</v>
      </c>
      <c r="C17" s="88" t="s">
        <v>481</v>
      </c>
      <c r="D17" s="88" t="s">
        <v>481</v>
      </c>
      <c r="E17" s="88" t="s">
        <v>481</v>
      </c>
      <c r="F17" s="88" t="s">
        <v>481</v>
      </c>
      <c r="G17" s="94" t="s">
        <v>481</v>
      </c>
      <c r="H17" s="87" t="s">
        <v>481</v>
      </c>
      <c r="I17" s="98" t="s">
        <v>663</v>
      </c>
      <c r="J17" s="87" t="s">
        <v>481</v>
      </c>
      <c r="K17" s="87" t="s">
        <v>481</v>
      </c>
      <c r="L17" s="87" t="s">
        <v>481</v>
      </c>
      <c r="M17" s="87" t="s">
        <v>552</v>
      </c>
      <c r="N17" s="87" t="s">
        <v>481</v>
      </c>
      <c r="O17" s="87" t="s">
        <v>481</v>
      </c>
      <c r="P17" s="98" t="s">
        <v>663</v>
      </c>
      <c r="Q17" s="98" t="s">
        <v>663</v>
      </c>
      <c r="R17" s="98" t="s">
        <v>663</v>
      </c>
      <c r="S17" s="103" t="s">
        <v>663</v>
      </c>
      <c r="U17" s="22"/>
    </row>
    <row r="18" spans="1:22" ht="29.25" customHeight="1">
      <c r="A18" s="344"/>
      <c r="B18" s="145" t="s">
        <v>656</v>
      </c>
      <c r="C18" s="88" t="s">
        <v>481</v>
      </c>
      <c r="D18" s="88" t="s">
        <v>481</v>
      </c>
      <c r="E18" s="88" t="s">
        <v>481</v>
      </c>
      <c r="F18" s="88" t="s">
        <v>481</v>
      </c>
      <c r="G18" s="94" t="s">
        <v>482</v>
      </c>
      <c r="H18" s="87" t="s">
        <v>482</v>
      </c>
      <c r="I18" s="87" t="s">
        <v>482</v>
      </c>
      <c r="J18" s="87" t="s">
        <v>482</v>
      </c>
      <c r="K18" s="87" t="s">
        <v>482</v>
      </c>
      <c r="L18" s="87" t="s">
        <v>482</v>
      </c>
      <c r="M18" s="87" t="s">
        <v>555</v>
      </c>
      <c r="N18" s="87" t="s">
        <v>482</v>
      </c>
      <c r="O18" s="87" t="s">
        <v>482</v>
      </c>
      <c r="P18" s="265" t="s">
        <v>482</v>
      </c>
      <c r="Q18" s="265" t="s">
        <v>482</v>
      </c>
      <c r="R18" s="266" t="s">
        <v>1748</v>
      </c>
      <c r="S18" s="274" t="s">
        <v>560</v>
      </c>
      <c r="T18" s="6"/>
      <c r="U18" s="22"/>
      <c r="V18" s="6"/>
    </row>
    <row r="19" spans="1:22" ht="29.25" customHeight="1" thickBot="1">
      <c r="A19" s="344"/>
      <c r="B19" s="145" t="s">
        <v>1374</v>
      </c>
      <c r="C19" s="88" t="s">
        <v>481</v>
      </c>
      <c r="D19" s="88" t="s">
        <v>481</v>
      </c>
      <c r="E19" s="88" t="s">
        <v>481</v>
      </c>
      <c r="F19" s="88" t="s">
        <v>481</v>
      </c>
      <c r="G19" s="94" t="s">
        <v>481</v>
      </c>
      <c r="H19" s="87" t="s">
        <v>481</v>
      </c>
      <c r="I19" s="87" t="s">
        <v>481</v>
      </c>
      <c r="J19" s="87" t="s">
        <v>481</v>
      </c>
      <c r="K19" s="87" t="s">
        <v>481</v>
      </c>
      <c r="L19" s="87" t="s">
        <v>481</v>
      </c>
      <c r="M19" s="87" t="s">
        <v>552</v>
      </c>
      <c r="N19" s="87" t="s">
        <v>481</v>
      </c>
      <c r="O19" s="87" t="s">
        <v>481</v>
      </c>
      <c r="P19" s="266" t="s">
        <v>1748</v>
      </c>
      <c r="Q19" s="266" t="s">
        <v>1748</v>
      </c>
      <c r="R19" s="265" t="s">
        <v>560</v>
      </c>
      <c r="S19" s="266" t="s">
        <v>1748</v>
      </c>
      <c r="T19" s="6"/>
      <c r="U19" s="22"/>
      <c r="V19" s="6"/>
    </row>
    <row r="20" spans="1:22" ht="29.25" customHeight="1">
      <c r="A20" s="344"/>
      <c r="B20" s="145" t="s">
        <v>658</v>
      </c>
      <c r="C20" s="88" t="s">
        <v>559</v>
      </c>
      <c r="D20" s="88" t="s">
        <v>563</v>
      </c>
      <c r="E20" s="88" t="s">
        <v>563</v>
      </c>
      <c r="F20" s="88" t="s">
        <v>563</v>
      </c>
      <c r="G20" s="95" t="s">
        <v>663</v>
      </c>
      <c r="H20" s="98" t="s">
        <v>663</v>
      </c>
      <c r="I20" s="98" t="s">
        <v>663</v>
      </c>
      <c r="J20" s="98" t="s">
        <v>663</v>
      </c>
      <c r="K20" s="98" t="s">
        <v>663</v>
      </c>
      <c r="L20" s="98" t="s">
        <v>663</v>
      </c>
      <c r="M20" s="98" t="s">
        <v>663</v>
      </c>
      <c r="N20" s="98" t="s">
        <v>663</v>
      </c>
      <c r="O20" s="98" t="s">
        <v>663</v>
      </c>
      <c r="P20" s="87" t="s">
        <v>560</v>
      </c>
      <c r="Q20" s="87" t="s">
        <v>560</v>
      </c>
      <c r="R20" s="87" t="s">
        <v>560</v>
      </c>
      <c r="S20" s="102" t="s">
        <v>560</v>
      </c>
      <c r="T20" s="6"/>
      <c r="U20" s="22"/>
      <c r="V20" s="6"/>
    </row>
    <row r="21" spans="1:22" ht="29.25" customHeight="1">
      <c r="A21" s="344"/>
      <c r="B21" s="145" t="s">
        <v>659</v>
      </c>
      <c r="C21" s="88" t="s">
        <v>561</v>
      </c>
      <c r="D21" s="88" t="s">
        <v>561</v>
      </c>
      <c r="E21" s="88" t="s">
        <v>561</v>
      </c>
      <c r="F21" s="88" t="s">
        <v>561</v>
      </c>
      <c r="G21" s="94" t="s">
        <v>561</v>
      </c>
      <c r="H21" s="87" t="s">
        <v>561</v>
      </c>
      <c r="I21" s="87" t="s">
        <v>561</v>
      </c>
      <c r="J21" s="87" t="s">
        <v>561</v>
      </c>
      <c r="K21" s="87" t="s">
        <v>561</v>
      </c>
      <c r="L21" s="87" t="s">
        <v>561</v>
      </c>
      <c r="M21" s="87" t="s">
        <v>561</v>
      </c>
      <c r="N21" s="87" t="s">
        <v>561</v>
      </c>
      <c r="O21" s="87" t="s">
        <v>561</v>
      </c>
      <c r="P21" s="87" t="s">
        <v>560</v>
      </c>
      <c r="Q21" s="87" t="s">
        <v>560</v>
      </c>
      <c r="R21" s="87" t="s">
        <v>560</v>
      </c>
      <c r="S21" s="102" t="s">
        <v>559</v>
      </c>
      <c r="T21" s="6"/>
      <c r="U21" s="22"/>
      <c r="V21" s="6"/>
    </row>
    <row r="22" spans="1:22" ht="29.25" customHeight="1">
      <c r="A22" s="344"/>
      <c r="B22" s="145" t="s">
        <v>660</v>
      </c>
      <c r="C22" s="88" t="s">
        <v>561</v>
      </c>
      <c r="D22" s="88" t="s">
        <v>561</v>
      </c>
      <c r="E22" s="88" t="s">
        <v>561</v>
      </c>
      <c r="F22" s="88" t="s">
        <v>561</v>
      </c>
      <c r="G22" s="94" t="s">
        <v>561</v>
      </c>
      <c r="H22" s="87" t="s">
        <v>561</v>
      </c>
      <c r="I22" s="87" t="s">
        <v>561</v>
      </c>
      <c r="J22" s="87" t="s">
        <v>561</v>
      </c>
      <c r="K22" s="87" t="s">
        <v>561</v>
      </c>
      <c r="L22" s="87" t="s">
        <v>561</v>
      </c>
      <c r="M22" s="87" t="s">
        <v>561</v>
      </c>
      <c r="N22" s="87" t="s">
        <v>561</v>
      </c>
      <c r="O22" s="87" t="s">
        <v>561</v>
      </c>
      <c r="P22" s="87" t="s">
        <v>560</v>
      </c>
      <c r="Q22" s="87" t="s">
        <v>560</v>
      </c>
      <c r="R22" s="87" t="s">
        <v>559</v>
      </c>
      <c r="S22" s="103" t="s">
        <v>663</v>
      </c>
      <c r="T22" s="6"/>
      <c r="U22" s="22"/>
      <c r="V22" s="6"/>
    </row>
    <row r="23" spans="1:22" ht="29.25" customHeight="1">
      <c r="A23" s="345"/>
      <c r="B23" s="230" t="s">
        <v>1347</v>
      </c>
      <c r="C23" s="90" t="s">
        <v>561</v>
      </c>
      <c r="D23" s="90" t="s">
        <v>561</v>
      </c>
      <c r="E23" s="90" t="s">
        <v>561</v>
      </c>
      <c r="F23" s="90" t="s">
        <v>561</v>
      </c>
      <c r="G23" s="96" t="s">
        <v>561</v>
      </c>
      <c r="H23" s="142" t="s">
        <v>561</v>
      </c>
      <c r="I23" s="142" t="s">
        <v>561</v>
      </c>
      <c r="J23" s="142" t="s">
        <v>561</v>
      </c>
      <c r="K23" s="142" t="s">
        <v>561</v>
      </c>
      <c r="L23" s="142" t="s">
        <v>561</v>
      </c>
      <c r="M23" s="142" t="s">
        <v>561</v>
      </c>
      <c r="N23" s="142" t="s">
        <v>561</v>
      </c>
      <c r="O23" s="142" t="s">
        <v>561</v>
      </c>
      <c r="P23" s="143" t="s">
        <v>663</v>
      </c>
      <c r="Q23" s="143" t="s">
        <v>663</v>
      </c>
      <c r="R23" s="143" t="s">
        <v>663</v>
      </c>
      <c r="S23" s="144" t="s">
        <v>663</v>
      </c>
      <c r="T23" s="6"/>
      <c r="U23" s="22"/>
      <c r="V23" s="6"/>
    </row>
    <row r="24" spans="1:22" s="187" customFormat="1" ht="29.25" customHeight="1">
      <c r="A24" s="345"/>
      <c r="B24" s="256" t="s">
        <v>1373</v>
      </c>
      <c r="C24" s="257" t="s">
        <v>481</v>
      </c>
      <c r="D24" s="257" t="s">
        <v>481</v>
      </c>
      <c r="E24" s="257" t="s">
        <v>481</v>
      </c>
      <c r="F24" s="257" t="s">
        <v>481</v>
      </c>
      <c r="G24" s="258" t="s">
        <v>481</v>
      </c>
      <c r="H24" s="259" t="s">
        <v>481</v>
      </c>
      <c r="I24" s="259" t="s">
        <v>481</v>
      </c>
      <c r="J24" s="259" t="s">
        <v>481</v>
      </c>
      <c r="K24" s="259" t="s">
        <v>481</v>
      </c>
      <c r="L24" s="259" t="s">
        <v>481</v>
      </c>
      <c r="M24" s="259" t="s">
        <v>552</v>
      </c>
      <c r="N24" s="259" t="s">
        <v>481</v>
      </c>
      <c r="O24" s="259" t="s">
        <v>481</v>
      </c>
      <c r="P24" s="260" t="s">
        <v>489</v>
      </c>
      <c r="Q24" s="260" t="s">
        <v>489</v>
      </c>
      <c r="R24" s="260" t="s">
        <v>1748</v>
      </c>
      <c r="S24" s="261" t="s">
        <v>489</v>
      </c>
      <c r="U24" s="188"/>
    </row>
    <row r="25" spans="1:22" s="187" customFormat="1" ht="29.25" customHeight="1">
      <c r="A25" s="345"/>
      <c r="B25" s="262" t="s">
        <v>1299</v>
      </c>
      <c r="C25" s="263" t="s">
        <v>481</v>
      </c>
      <c r="D25" s="263" t="s">
        <v>481</v>
      </c>
      <c r="E25" s="263" t="s">
        <v>481</v>
      </c>
      <c r="F25" s="263" t="s">
        <v>481</v>
      </c>
      <c r="G25" s="264" t="s">
        <v>482</v>
      </c>
      <c r="H25" s="265" t="s">
        <v>482</v>
      </c>
      <c r="I25" s="265" t="s">
        <v>482</v>
      </c>
      <c r="J25" s="265" t="s">
        <v>482</v>
      </c>
      <c r="K25" s="265" t="s">
        <v>482</v>
      </c>
      <c r="L25" s="265" t="s">
        <v>482</v>
      </c>
      <c r="M25" s="265" t="s">
        <v>482</v>
      </c>
      <c r="N25" s="265" t="s">
        <v>482</v>
      </c>
      <c r="O25" s="265" t="s">
        <v>482</v>
      </c>
      <c r="P25" s="265" t="s">
        <v>482</v>
      </c>
      <c r="Q25" s="265" t="s">
        <v>482</v>
      </c>
      <c r="R25" s="266" t="s">
        <v>489</v>
      </c>
      <c r="S25" s="267" t="s">
        <v>1748</v>
      </c>
      <c r="U25" s="188"/>
    </row>
    <row r="26" spans="1:22" s="187" customFormat="1" ht="29.25" customHeight="1">
      <c r="A26" s="345"/>
      <c r="B26" s="262" t="s">
        <v>1300</v>
      </c>
      <c r="C26" s="263" t="s">
        <v>481</v>
      </c>
      <c r="D26" s="263" t="s">
        <v>481</v>
      </c>
      <c r="E26" s="263" t="s">
        <v>481</v>
      </c>
      <c r="F26" s="263" t="s">
        <v>481</v>
      </c>
      <c r="G26" s="263" t="s">
        <v>1370</v>
      </c>
      <c r="H26" s="263" t="s">
        <v>481</v>
      </c>
      <c r="I26" s="266" t="s">
        <v>1748</v>
      </c>
      <c r="J26" s="263" t="s">
        <v>481</v>
      </c>
      <c r="K26" s="263" t="s">
        <v>481</v>
      </c>
      <c r="L26" s="263" t="s">
        <v>481</v>
      </c>
      <c r="M26" s="263" t="s">
        <v>481</v>
      </c>
      <c r="N26" s="263" t="s">
        <v>481</v>
      </c>
      <c r="O26" s="263" t="s">
        <v>481</v>
      </c>
      <c r="P26" s="266" t="s">
        <v>1748</v>
      </c>
      <c r="Q26" s="266" t="s">
        <v>1748</v>
      </c>
      <c r="R26" s="266" t="s">
        <v>489</v>
      </c>
      <c r="S26" s="268" t="s">
        <v>489</v>
      </c>
      <c r="T26" s="188"/>
    </row>
    <row r="27" spans="1:22" s="187" customFormat="1" ht="29.25" customHeight="1">
      <c r="A27" s="345"/>
      <c r="B27" s="269" t="s">
        <v>1369</v>
      </c>
      <c r="C27" s="263" t="s">
        <v>481</v>
      </c>
      <c r="D27" s="263" t="s">
        <v>481</v>
      </c>
      <c r="E27" s="263" t="s">
        <v>481</v>
      </c>
      <c r="F27" s="263" t="s">
        <v>481</v>
      </c>
      <c r="G27" s="264" t="s">
        <v>482</v>
      </c>
      <c r="H27" s="265" t="s">
        <v>482</v>
      </c>
      <c r="I27" s="265" t="s">
        <v>482</v>
      </c>
      <c r="J27" s="265" t="s">
        <v>482</v>
      </c>
      <c r="K27" s="265" t="s">
        <v>482</v>
      </c>
      <c r="L27" s="265" t="s">
        <v>482</v>
      </c>
      <c r="M27" s="265" t="s">
        <v>482</v>
      </c>
      <c r="N27" s="265" t="s">
        <v>482</v>
      </c>
      <c r="O27" s="265" t="s">
        <v>482</v>
      </c>
      <c r="P27" s="265" t="s">
        <v>482</v>
      </c>
      <c r="Q27" s="265" t="s">
        <v>482</v>
      </c>
      <c r="R27" s="266" t="s">
        <v>1748</v>
      </c>
      <c r="S27" s="267" t="s">
        <v>1748</v>
      </c>
      <c r="T27" s="188"/>
    </row>
    <row r="28" spans="1:22" s="187" customFormat="1" ht="39" customHeight="1" thickBot="1">
      <c r="A28" s="346"/>
      <c r="B28" s="270" t="s">
        <v>1371</v>
      </c>
      <c r="C28" s="271" t="s">
        <v>561</v>
      </c>
      <c r="D28" s="271" t="s">
        <v>561</v>
      </c>
      <c r="E28" s="271" t="s">
        <v>561</v>
      </c>
      <c r="F28" s="271" t="s">
        <v>561</v>
      </c>
      <c r="G28" s="271" t="s">
        <v>561</v>
      </c>
      <c r="H28" s="271" t="s">
        <v>561</v>
      </c>
      <c r="I28" s="272" t="s">
        <v>1748</v>
      </c>
      <c r="J28" s="271" t="s">
        <v>561</v>
      </c>
      <c r="K28" s="271" t="s">
        <v>561</v>
      </c>
      <c r="L28" s="271" t="s">
        <v>561</v>
      </c>
      <c r="M28" s="271" t="s">
        <v>561</v>
      </c>
      <c r="N28" s="271" t="s">
        <v>561</v>
      </c>
      <c r="O28" s="271" t="s">
        <v>561</v>
      </c>
      <c r="P28" s="272" t="s">
        <v>1748</v>
      </c>
      <c r="Q28" s="272" t="s">
        <v>1748</v>
      </c>
      <c r="R28" s="272" t="s">
        <v>1748</v>
      </c>
      <c r="S28" s="273" t="s">
        <v>489</v>
      </c>
      <c r="T28" s="188"/>
    </row>
    <row r="29" spans="1:22" ht="29.25" customHeight="1">
      <c r="A29" s="343" t="s">
        <v>485</v>
      </c>
      <c r="B29" s="116" t="s">
        <v>490</v>
      </c>
      <c r="C29" s="100" t="s">
        <v>481</v>
      </c>
      <c r="D29" s="100" t="s">
        <v>481</v>
      </c>
      <c r="E29" s="100" t="s">
        <v>481</v>
      </c>
      <c r="F29" s="100" t="s">
        <v>481</v>
      </c>
      <c r="G29" s="100" t="s">
        <v>481</v>
      </c>
      <c r="H29" s="100" t="s">
        <v>481</v>
      </c>
      <c r="I29" s="97" t="s">
        <v>663</v>
      </c>
      <c r="J29" s="100" t="s">
        <v>556</v>
      </c>
      <c r="K29" s="100" t="s">
        <v>556</v>
      </c>
      <c r="L29" s="100" t="s">
        <v>556</v>
      </c>
      <c r="M29" s="100" t="s">
        <v>552</v>
      </c>
      <c r="N29" s="97" t="s">
        <v>489</v>
      </c>
      <c r="O29" s="97" t="s">
        <v>489</v>
      </c>
      <c r="P29" s="93" t="s">
        <v>560</v>
      </c>
      <c r="Q29" s="93" t="s">
        <v>560</v>
      </c>
      <c r="R29" s="93" t="s">
        <v>560</v>
      </c>
      <c r="S29" s="99" t="s">
        <v>560</v>
      </c>
      <c r="T29" s="6"/>
      <c r="U29" s="23"/>
      <c r="V29" s="6"/>
    </row>
    <row r="30" spans="1:22" ht="29.25" customHeight="1">
      <c r="A30" s="347"/>
      <c r="B30" s="117" t="s">
        <v>486</v>
      </c>
      <c r="C30" s="44" t="s">
        <v>481</v>
      </c>
      <c r="D30" s="44" t="s">
        <v>481</v>
      </c>
      <c r="E30" s="44" t="s">
        <v>481</v>
      </c>
      <c r="F30" s="44" t="s">
        <v>481</v>
      </c>
      <c r="G30" s="44" t="s">
        <v>482</v>
      </c>
      <c r="H30" s="44" t="s">
        <v>482</v>
      </c>
      <c r="I30" s="44" t="s">
        <v>482</v>
      </c>
      <c r="J30" s="44" t="s">
        <v>536</v>
      </c>
      <c r="K30" s="44" t="s">
        <v>536</v>
      </c>
      <c r="L30" s="44" t="s">
        <v>536</v>
      </c>
      <c r="M30" s="44" t="s">
        <v>555</v>
      </c>
      <c r="N30" s="44" t="s">
        <v>482</v>
      </c>
      <c r="O30" s="44" t="s">
        <v>482</v>
      </c>
      <c r="P30" s="88" t="s">
        <v>560</v>
      </c>
      <c r="Q30" s="88" t="s">
        <v>560</v>
      </c>
      <c r="R30" s="88" t="s">
        <v>560</v>
      </c>
      <c r="S30" s="89" t="s">
        <v>560</v>
      </c>
      <c r="T30" s="6"/>
      <c r="U30" s="22"/>
      <c r="V30" s="6"/>
    </row>
    <row r="31" spans="1:22" ht="29.25" customHeight="1">
      <c r="A31" s="347"/>
      <c r="B31" s="118" t="s">
        <v>487</v>
      </c>
      <c r="C31" s="44" t="s">
        <v>481</v>
      </c>
      <c r="D31" s="44" t="s">
        <v>481</v>
      </c>
      <c r="E31" s="44" t="s">
        <v>481</v>
      </c>
      <c r="F31" s="44" t="s">
        <v>481</v>
      </c>
      <c r="G31" s="44" t="s">
        <v>481</v>
      </c>
      <c r="H31" s="44" t="s">
        <v>481</v>
      </c>
      <c r="I31" s="70" t="s">
        <v>489</v>
      </c>
      <c r="J31" s="44" t="s">
        <v>556</v>
      </c>
      <c r="K31" s="44" t="s">
        <v>556</v>
      </c>
      <c r="L31" s="44" t="s">
        <v>556</v>
      </c>
      <c r="M31" s="44" t="s">
        <v>552</v>
      </c>
      <c r="N31" s="70" t="s">
        <v>489</v>
      </c>
      <c r="O31" s="70" t="s">
        <v>489</v>
      </c>
      <c r="P31" s="88" t="s">
        <v>560</v>
      </c>
      <c r="Q31" s="88" t="s">
        <v>560</v>
      </c>
      <c r="R31" s="88" t="s">
        <v>560</v>
      </c>
      <c r="S31" s="89" t="s">
        <v>560</v>
      </c>
      <c r="T31" s="6"/>
      <c r="U31" s="23"/>
      <c r="V31" s="6"/>
    </row>
    <row r="32" spans="1:22" ht="29.25" customHeight="1">
      <c r="A32" s="347"/>
      <c r="B32" s="119" t="s">
        <v>488</v>
      </c>
      <c r="C32" s="44" t="s">
        <v>481</v>
      </c>
      <c r="D32" s="44" t="s">
        <v>481</v>
      </c>
      <c r="E32" s="44" t="s">
        <v>481</v>
      </c>
      <c r="F32" s="44" t="s">
        <v>481</v>
      </c>
      <c r="G32" s="44" t="s">
        <v>481</v>
      </c>
      <c r="H32" s="44" t="s">
        <v>481</v>
      </c>
      <c r="I32" s="70" t="s">
        <v>489</v>
      </c>
      <c r="J32" s="44" t="s">
        <v>556</v>
      </c>
      <c r="K32" s="44" t="s">
        <v>556</v>
      </c>
      <c r="L32" s="44" t="s">
        <v>556</v>
      </c>
      <c r="M32" s="44" t="s">
        <v>552</v>
      </c>
      <c r="N32" s="70" t="s">
        <v>489</v>
      </c>
      <c r="O32" s="70" t="s">
        <v>489</v>
      </c>
      <c r="P32" s="88" t="s">
        <v>560</v>
      </c>
      <c r="Q32" s="88" t="s">
        <v>560</v>
      </c>
      <c r="R32" s="88" t="s">
        <v>560</v>
      </c>
      <c r="S32" s="89" t="s">
        <v>560</v>
      </c>
      <c r="T32" s="6"/>
      <c r="U32" s="23"/>
      <c r="V32" s="6"/>
    </row>
    <row r="33" spans="1:22" ht="29.25" customHeight="1" thickBot="1">
      <c r="A33" s="348"/>
      <c r="B33" s="120" t="s">
        <v>484</v>
      </c>
      <c r="C33" s="71" t="s">
        <v>481</v>
      </c>
      <c r="D33" s="71" t="s">
        <v>481</v>
      </c>
      <c r="E33" s="71" t="s">
        <v>481</v>
      </c>
      <c r="F33" s="71" t="s">
        <v>481</v>
      </c>
      <c r="G33" s="71" t="s">
        <v>481</v>
      </c>
      <c r="H33" s="71" t="s">
        <v>481</v>
      </c>
      <c r="I33" s="72" t="s">
        <v>489</v>
      </c>
      <c r="J33" s="71" t="s">
        <v>556</v>
      </c>
      <c r="K33" s="71" t="s">
        <v>556</v>
      </c>
      <c r="L33" s="71" t="s">
        <v>556</v>
      </c>
      <c r="M33" s="71" t="s">
        <v>552</v>
      </c>
      <c r="N33" s="72" t="s">
        <v>489</v>
      </c>
      <c r="O33" s="72" t="s">
        <v>489</v>
      </c>
      <c r="P33" s="91" t="s">
        <v>560</v>
      </c>
      <c r="Q33" s="91" t="s">
        <v>560</v>
      </c>
      <c r="R33" s="91" t="s">
        <v>560</v>
      </c>
      <c r="S33" s="92" t="s">
        <v>560</v>
      </c>
      <c r="T33" s="6"/>
      <c r="U33" s="23"/>
      <c r="V33" s="6"/>
    </row>
    <row r="34" spans="1:22">
      <c r="A34" s="8" t="s">
        <v>491</v>
      </c>
      <c r="B34" s="10" t="s">
        <v>492</v>
      </c>
      <c r="C34" s="7"/>
      <c r="D34" s="7"/>
      <c r="E34" s="7"/>
      <c r="F34" s="7"/>
      <c r="G34" s="7"/>
      <c r="H34" s="7"/>
      <c r="I34" s="7"/>
      <c r="J34" s="7"/>
      <c r="K34" s="7"/>
      <c r="L34" s="7"/>
      <c r="M34" s="7"/>
      <c r="N34" s="7"/>
      <c r="O34" s="7"/>
      <c r="P34" s="26"/>
      <c r="Q34" s="26"/>
      <c r="R34" s="26"/>
      <c r="S34" s="26"/>
      <c r="T34" s="6"/>
      <c r="U34" s="7"/>
      <c r="V34" s="6"/>
    </row>
    <row r="35" spans="1:22">
      <c r="A35" s="9"/>
      <c r="B35" s="10" t="s">
        <v>493</v>
      </c>
      <c r="C35" s="7"/>
      <c r="D35" s="7"/>
      <c r="E35" s="7"/>
      <c r="F35" s="7"/>
      <c r="G35" s="7"/>
      <c r="H35" s="7"/>
      <c r="I35" s="7"/>
      <c r="J35" s="7"/>
      <c r="K35" s="7"/>
      <c r="L35" s="7"/>
      <c r="M35" s="7"/>
      <c r="N35" s="7"/>
      <c r="O35" s="7"/>
      <c r="P35" s="26"/>
      <c r="Q35" s="26"/>
      <c r="R35" s="26"/>
      <c r="S35" s="26"/>
      <c r="T35" s="6"/>
      <c r="U35" s="7"/>
      <c r="V35" s="6"/>
    </row>
    <row r="36" spans="1:22" ht="45" customHeight="1">
      <c r="A36" s="9"/>
      <c r="B36" s="351" t="s">
        <v>564</v>
      </c>
      <c r="C36" s="351"/>
      <c r="D36" s="351"/>
      <c r="E36" s="351"/>
      <c r="F36" s="351"/>
      <c r="G36" s="351"/>
      <c r="H36" s="351"/>
      <c r="I36" s="351"/>
      <c r="J36" s="351"/>
      <c r="K36" s="351"/>
      <c r="L36" s="351"/>
      <c r="M36" s="351"/>
      <c r="N36" s="351"/>
      <c r="O36" s="351"/>
      <c r="P36" s="351"/>
      <c r="Q36" s="351"/>
      <c r="R36" s="351"/>
      <c r="S36" s="26"/>
      <c r="T36" s="6"/>
      <c r="U36" s="7"/>
      <c r="V36" s="6"/>
    </row>
    <row r="37" spans="1:22" ht="22.5" customHeight="1" thickBot="1">
      <c r="A37" s="9"/>
      <c r="B37" s="10"/>
      <c r="C37" s="7"/>
      <c r="D37" s="7"/>
      <c r="E37" s="7"/>
      <c r="F37" s="7"/>
      <c r="G37" s="7"/>
      <c r="H37" s="7"/>
      <c r="I37" s="7"/>
      <c r="J37" s="7"/>
      <c r="K37" s="7"/>
      <c r="L37" s="7"/>
      <c r="M37" s="7"/>
      <c r="N37" s="7"/>
      <c r="O37" s="7"/>
      <c r="P37" s="26"/>
      <c r="Q37" s="26"/>
      <c r="R37" s="26"/>
      <c r="S37" s="26"/>
      <c r="T37" s="6"/>
      <c r="U37" s="7"/>
      <c r="V37" s="6"/>
    </row>
    <row r="38" spans="1:22" ht="39.75" customHeight="1">
      <c r="A38" s="349" t="s">
        <v>547</v>
      </c>
      <c r="B38" s="350"/>
      <c r="C38" s="21"/>
      <c r="D38" s="21"/>
      <c r="E38" s="21"/>
      <c r="F38" s="21"/>
      <c r="G38" s="21"/>
      <c r="H38" s="21"/>
      <c r="I38" s="21"/>
      <c r="J38" s="7"/>
      <c r="K38" s="7"/>
      <c r="L38" s="7"/>
      <c r="M38" s="7"/>
      <c r="N38" s="7"/>
      <c r="O38" s="7"/>
      <c r="P38" s="26"/>
      <c r="Q38" s="26"/>
      <c r="R38" s="26"/>
      <c r="S38" s="26"/>
      <c r="T38" s="6"/>
      <c r="U38" s="7"/>
      <c r="V38" s="6"/>
    </row>
    <row r="39" spans="1:22">
      <c r="A39" s="73" t="s">
        <v>544</v>
      </c>
      <c r="B39" s="74" t="s">
        <v>545</v>
      </c>
      <c r="T39" s="6"/>
      <c r="V39" s="6"/>
    </row>
    <row r="40" spans="1:22">
      <c r="A40" s="75">
        <v>1</v>
      </c>
      <c r="B40" s="74" t="s">
        <v>546</v>
      </c>
      <c r="T40" s="6"/>
      <c r="V40" s="6"/>
    </row>
    <row r="41" spans="1:22">
      <c r="A41" s="75">
        <v>2</v>
      </c>
      <c r="B41" s="74" t="s">
        <v>538</v>
      </c>
      <c r="T41" s="6"/>
      <c r="V41" s="6"/>
    </row>
    <row r="42" spans="1:22">
      <c r="A42" s="75">
        <v>3</v>
      </c>
      <c r="B42" s="74" t="s">
        <v>539</v>
      </c>
      <c r="T42" s="6"/>
      <c r="V42" s="6"/>
    </row>
    <row r="43" spans="1:22">
      <c r="A43" s="75">
        <v>4</v>
      </c>
      <c r="B43" s="74" t="s">
        <v>540</v>
      </c>
      <c r="T43" s="6"/>
      <c r="V43" s="6"/>
    </row>
    <row r="44" spans="1:22">
      <c r="A44" s="75">
        <v>5</v>
      </c>
      <c r="B44" s="74" t="s">
        <v>541</v>
      </c>
      <c r="T44" s="6"/>
      <c r="V44" s="6"/>
    </row>
    <row r="45" spans="1:22">
      <c r="A45" s="75">
        <v>6</v>
      </c>
      <c r="B45" s="74" t="s">
        <v>542</v>
      </c>
      <c r="T45" s="6"/>
      <c r="V45" s="6"/>
    </row>
    <row r="46" spans="1:22" ht="17.25" thickBot="1">
      <c r="A46" s="76">
        <v>7</v>
      </c>
      <c r="B46" s="77" t="s">
        <v>543</v>
      </c>
      <c r="T46" s="6"/>
      <c r="V46" s="6"/>
    </row>
  </sheetData>
  <mergeCells count="4">
    <mergeCell ref="A2:A28"/>
    <mergeCell ref="A29:A33"/>
    <mergeCell ref="A38:B38"/>
    <mergeCell ref="B36:R36"/>
  </mergeCells>
  <phoneticPr fontId="2" type="noConversion"/>
  <pageMargins left="0.31496062992125984" right="0.11811023622047245" top="0.35433070866141736"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view="pageBreakPreview" topLeftCell="A218" zoomScale="64" zoomScaleNormal="100" zoomScaleSheetLayoutView="64" zoomScalePageLayoutView="90" workbookViewId="0">
      <selection activeCell="A218" sqref="A218:C219"/>
    </sheetView>
  </sheetViews>
  <sheetFormatPr defaultRowHeight="16.5"/>
  <cols>
    <col min="1" max="1" width="21.5" style="1" bestFit="1" customWidth="1"/>
    <col min="2" max="2" width="25.625" style="2" customWidth="1"/>
    <col min="3" max="3" width="98" style="1" customWidth="1"/>
    <col min="4" max="16384" width="9" style="1"/>
  </cols>
  <sheetData>
    <row r="1" spans="1:3">
      <c r="A1" s="358" t="s">
        <v>7</v>
      </c>
      <c r="B1" s="358"/>
      <c r="C1" s="358"/>
    </row>
    <row r="2" spans="1:3" ht="17.25" thickBot="1">
      <c r="A2" s="359" t="s">
        <v>8</v>
      </c>
      <c r="B2" s="359"/>
      <c r="C2" s="359"/>
    </row>
    <row r="3" spans="1:3" ht="17.25" thickBot="1">
      <c r="A3" s="46" t="s">
        <v>9</v>
      </c>
      <c r="B3" s="47" t="s">
        <v>204</v>
      </c>
      <c r="C3" s="48" t="s">
        <v>10</v>
      </c>
    </row>
    <row r="4" spans="1:3" ht="33" thickTop="1">
      <c r="A4" s="49" t="s">
        <v>205</v>
      </c>
      <c r="B4" s="3" t="s">
        <v>11</v>
      </c>
      <c r="C4" s="50" t="s">
        <v>12</v>
      </c>
    </row>
    <row r="5" spans="1:3">
      <c r="A5" s="51"/>
      <c r="B5" s="4" t="s">
        <v>13</v>
      </c>
      <c r="C5" s="52" t="s">
        <v>14</v>
      </c>
    </row>
    <row r="6" spans="1:3">
      <c r="A6" s="51"/>
      <c r="B6" s="4" t="s">
        <v>15</v>
      </c>
      <c r="C6" s="52" t="s">
        <v>16</v>
      </c>
    </row>
    <row r="7" spans="1:3">
      <c r="A7" s="51"/>
      <c r="B7" s="4" t="s">
        <v>17</v>
      </c>
      <c r="C7" s="52" t="s">
        <v>18</v>
      </c>
    </row>
    <row r="8" spans="1:3">
      <c r="A8" s="51"/>
      <c r="B8" s="4" t="s">
        <v>19</v>
      </c>
      <c r="C8" s="52" t="s">
        <v>20</v>
      </c>
    </row>
    <row r="9" spans="1:3">
      <c r="A9" s="51"/>
      <c r="B9" s="4" t="s">
        <v>21</v>
      </c>
      <c r="C9" s="52" t="s">
        <v>22</v>
      </c>
    </row>
    <row r="10" spans="1:3">
      <c r="A10" s="51"/>
      <c r="B10" s="4" t="s">
        <v>23</v>
      </c>
      <c r="C10" s="52" t="s">
        <v>24</v>
      </c>
    </row>
    <row r="11" spans="1:3">
      <c r="A11" s="51"/>
      <c r="B11" s="4" t="s">
        <v>25</v>
      </c>
      <c r="C11" s="52" t="s">
        <v>26</v>
      </c>
    </row>
    <row r="12" spans="1:3">
      <c r="A12" s="51"/>
      <c r="B12" s="4" t="s">
        <v>27</v>
      </c>
      <c r="C12" s="52" t="s">
        <v>28</v>
      </c>
    </row>
    <row r="13" spans="1:3">
      <c r="A13" s="51"/>
      <c r="B13" s="4" t="s">
        <v>29</v>
      </c>
      <c r="C13" s="52" t="s">
        <v>30</v>
      </c>
    </row>
    <row r="14" spans="1:3" ht="31.5">
      <c r="A14" s="51"/>
      <c r="B14" s="4" t="s">
        <v>31</v>
      </c>
      <c r="C14" s="52" t="s">
        <v>32</v>
      </c>
    </row>
    <row r="15" spans="1:3">
      <c r="A15" s="51"/>
      <c r="B15" s="4" t="s">
        <v>33</v>
      </c>
      <c r="C15" s="52" t="s">
        <v>34</v>
      </c>
    </row>
    <row r="16" spans="1:3">
      <c r="A16" s="51"/>
      <c r="B16" s="4" t="s">
        <v>35</v>
      </c>
      <c r="C16" s="52" t="s">
        <v>36</v>
      </c>
    </row>
    <row r="17" spans="1:3">
      <c r="A17" s="51"/>
      <c r="B17" s="4" t="s">
        <v>37</v>
      </c>
      <c r="C17" s="52" t="s">
        <v>38</v>
      </c>
    </row>
    <row r="18" spans="1:3">
      <c r="A18" s="51"/>
      <c r="B18" s="4" t="s">
        <v>39</v>
      </c>
      <c r="C18" s="52" t="s">
        <v>40</v>
      </c>
    </row>
    <row r="19" spans="1:3">
      <c r="A19" s="51"/>
      <c r="B19" s="4" t="s">
        <v>41</v>
      </c>
      <c r="C19" s="52" t="s">
        <v>42</v>
      </c>
    </row>
    <row r="20" spans="1:3">
      <c r="A20" s="51"/>
      <c r="B20" s="4" t="s">
        <v>43</v>
      </c>
      <c r="C20" s="52" t="s">
        <v>44</v>
      </c>
    </row>
    <row r="21" spans="1:3">
      <c r="A21" s="51"/>
      <c r="B21" s="4" t="s">
        <v>45</v>
      </c>
      <c r="C21" s="52" t="s">
        <v>46</v>
      </c>
    </row>
    <row r="22" spans="1:3">
      <c r="A22" s="51"/>
      <c r="B22" s="4" t="s">
        <v>47</v>
      </c>
      <c r="C22" s="52" t="s">
        <v>48</v>
      </c>
    </row>
    <row r="23" spans="1:3">
      <c r="A23" s="51"/>
      <c r="B23" s="4" t="s">
        <v>49</v>
      </c>
      <c r="C23" s="52" t="s">
        <v>50</v>
      </c>
    </row>
    <row r="24" spans="1:3">
      <c r="A24" s="51"/>
      <c r="B24" s="4" t="s">
        <v>51</v>
      </c>
      <c r="C24" s="52" t="s">
        <v>52</v>
      </c>
    </row>
    <row r="25" spans="1:3">
      <c r="A25" s="51"/>
      <c r="B25" s="4" t="s">
        <v>53</v>
      </c>
      <c r="C25" s="52" t="s">
        <v>54</v>
      </c>
    </row>
    <row r="26" spans="1:3">
      <c r="A26" s="51"/>
      <c r="B26" s="4" t="s">
        <v>55</v>
      </c>
      <c r="C26" s="52" t="s">
        <v>56</v>
      </c>
    </row>
    <row r="27" spans="1:3">
      <c r="A27" s="51"/>
      <c r="B27" s="4" t="s">
        <v>57</v>
      </c>
      <c r="C27" s="52" t="s">
        <v>58</v>
      </c>
    </row>
    <row r="28" spans="1:3">
      <c r="A28" s="51"/>
      <c r="B28" s="4" t="s">
        <v>59</v>
      </c>
      <c r="C28" s="52" t="s">
        <v>60</v>
      </c>
    </row>
    <row r="29" spans="1:3">
      <c r="A29" s="51"/>
      <c r="B29" s="4" t="s">
        <v>61</v>
      </c>
      <c r="C29" s="52" t="s">
        <v>62</v>
      </c>
    </row>
    <row r="30" spans="1:3">
      <c r="A30" s="51"/>
      <c r="B30" s="4" t="s">
        <v>63</v>
      </c>
      <c r="C30" s="52" t="s">
        <v>64</v>
      </c>
    </row>
    <row r="31" spans="1:3" ht="31.5">
      <c r="A31" s="51"/>
      <c r="B31" s="4" t="s">
        <v>65</v>
      </c>
      <c r="C31" s="52" t="s">
        <v>66</v>
      </c>
    </row>
    <row r="32" spans="1:3">
      <c r="A32" s="51"/>
      <c r="B32" s="4" t="s">
        <v>67</v>
      </c>
      <c r="C32" s="52" t="s">
        <v>68</v>
      </c>
    </row>
    <row r="33" spans="1:3">
      <c r="A33" s="51"/>
      <c r="B33" s="4" t="s">
        <v>69</v>
      </c>
      <c r="C33" s="52" t="s">
        <v>70</v>
      </c>
    </row>
    <row r="34" spans="1:3">
      <c r="A34" s="51"/>
      <c r="B34" s="4" t="s">
        <v>71</v>
      </c>
      <c r="C34" s="52" t="s">
        <v>72</v>
      </c>
    </row>
    <row r="35" spans="1:3">
      <c r="A35" s="51"/>
      <c r="B35" s="4" t="s">
        <v>73</v>
      </c>
      <c r="C35" s="52" t="s">
        <v>74</v>
      </c>
    </row>
    <row r="36" spans="1:3">
      <c r="A36" s="51"/>
      <c r="B36" s="4" t="s">
        <v>75</v>
      </c>
      <c r="C36" s="52" t="s">
        <v>76</v>
      </c>
    </row>
    <row r="37" spans="1:3" ht="31.5" customHeight="1">
      <c r="A37" s="51"/>
      <c r="B37" s="4" t="s">
        <v>77</v>
      </c>
      <c r="C37" s="52" t="s">
        <v>78</v>
      </c>
    </row>
    <row r="38" spans="1:3">
      <c r="A38" s="51"/>
      <c r="B38" s="4" t="s">
        <v>79</v>
      </c>
      <c r="C38" s="52" t="s">
        <v>80</v>
      </c>
    </row>
    <row r="39" spans="1:3">
      <c r="A39" s="51"/>
      <c r="B39" s="4" t="s">
        <v>81</v>
      </c>
      <c r="C39" s="52" t="s">
        <v>82</v>
      </c>
    </row>
    <row r="40" spans="1:3">
      <c r="A40" s="51"/>
      <c r="B40" s="4" t="s">
        <v>83</v>
      </c>
      <c r="C40" s="52" t="s">
        <v>84</v>
      </c>
    </row>
    <row r="41" spans="1:3">
      <c r="A41" s="51"/>
      <c r="B41" s="4" t="s">
        <v>85</v>
      </c>
      <c r="C41" s="52" t="s">
        <v>86</v>
      </c>
    </row>
    <row r="42" spans="1:3" ht="31.5">
      <c r="A42" s="51"/>
      <c r="B42" s="4" t="s">
        <v>87</v>
      </c>
      <c r="C42" s="52" t="s">
        <v>88</v>
      </c>
    </row>
    <row r="43" spans="1:3" ht="35.25" customHeight="1">
      <c r="A43" s="51"/>
      <c r="B43" s="4" t="s">
        <v>89</v>
      </c>
      <c r="C43" s="52" t="s">
        <v>90</v>
      </c>
    </row>
    <row r="44" spans="1:3">
      <c r="A44" s="51"/>
      <c r="B44" s="4" t="s">
        <v>91</v>
      </c>
      <c r="C44" s="52" t="s">
        <v>92</v>
      </c>
    </row>
    <row r="45" spans="1:3" ht="31.5">
      <c r="A45" s="51"/>
      <c r="B45" s="4" t="s">
        <v>93</v>
      </c>
      <c r="C45" s="52" t="s">
        <v>94</v>
      </c>
    </row>
    <row r="46" spans="1:3" ht="47.25">
      <c r="A46" s="51"/>
      <c r="B46" s="4" t="s">
        <v>95</v>
      </c>
      <c r="C46" s="52" t="s">
        <v>96</v>
      </c>
    </row>
    <row r="47" spans="1:3">
      <c r="A47" s="51"/>
      <c r="B47" s="4" t="s">
        <v>97</v>
      </c>
      <c r="C47" s="52" t="s">
        <v>98</v>
      </c>
    </row>
    <row r="48" spans="1:3">
      <c r="A48" s="51"/>
      <c r="B48" s="4" t="s">
        <v>99</v>
      </c>
      <c r="C48" s="52" t="s">
        <v>100</v>
      </c>
    </row>
    <row r="49" spans="1:3" ht="31.5">
      <c r="A49" s="51"/>
      <c r="B49" s="4" t="s">
        <v>101</v>
      </c>
      <c r="C49" s="52" t="s">
        <v>102</v>
      </c>
    </row>
    <row r="50" spans="1:3" ht="48" thickBot="1">
      <c r="A50" s="53"/>
      <c r="B50" s="5" t="s">
        <v>103</v>
      </c>
      <c r="C50" s="54" t="s">
        <v>104</v>
      </c>
    </row>
    <row r="51" spans="1:3" ht="63">
      <c r="A51" s="49" t="s">
        <v>205</v>
      </c>
      <c r="B51" s="3" t="s">
        <v>1295</v>
      </c>
      <c r="C51" s="50" t="s">
        <v>1296</v>
      </c>
    </row>
    <row r="52" spans="1:3" ht="47.25">
      <c r="A52" s="51"/>
      <c r="B52" s="4" t="s">
        <v>105</v>
      </c>
      <c r="C52" s="52" t="s">
        <v>106</v>
      </c>
    </row>
    <row r="53" spans="1:3" ht="31.5">
      <c r="A53" s="51"/>
      <c r="B53" s="4" t="s">
        <v>107</v>
      </c>
      <c r="C53" s="52" t="s">
        <v>108</v>
      </c>
    </row>
    <row r="54" spans="1:3" ht="47.25">
      <c r="A54" s="51"/>
      <c r="B54" s="4" t="s">
        <v>109</v>
      </c>
      <c r="C54" s="52" t="s">
        <v>110</v>
      </c>
    </row>
    <row r="55" spans="1:3" ht="47.25">
      <c r="A55" s="51"/>
      <c r="B55" s="4" t="s">
        <v>111</v>
      </c>
      <c r="C55" s="52" t="s">
        <v>112</v>
      </c>
    </row>
    <row r="56" spans="1:3" ht="47.25">
      <c r="A56" s="51"/>
      <c r="B56" s="4" t="s">
        <v>113</v>
      </c>
      <c r="C56" s="52" t="s">
        <v>114</v>
      </c>
    </row>
    <row r="57" spans="1:3" ht="31.5">
      <c r="A57" s="55"/>
      <c r="B57" s="78" t="s">
        <v>115</v>
      </c>
      <c r="C57" s="79" t="s">
        <v>116</v>
      </c>
    </row>
    <row r="58" spans="1:3" ht="54.75" customHeight="1">
      <c r="A58" s="56"/>
      <c r="B58" s="80" t="s">
        <v>117</v>
      </c>
      <c r="C58" s="81" t="s">
        <v>118</v>
      </c>
    </row>
    <row r="59" spans="1:3">
      <c r="A59" s="51"/>
      <c r="B59" s="4" t="s">
        <v>119</v>
      </c>
      <c r="C59" s="52" t="s">
        <v>120</v>
      </c>
    </row>
    <row r="60" spans="1:3">
      <c r="A60" s="51"/>
      <c r="B60" s="4" t="s">
        <v>121</v>
      </c>
      <c r="C60" s="52" t="s">
        <v>122</v>
      </c>
    </row>
    <row r="61" spans="1:3" ht="57" customHeight="1">
      <c r="A61" s="51"/>
      <c r="B61" s="4" t="s">
        <v>1297</v>
      </c>
      <c r="C61" s="52" t="s">
        <v>123</v>
      </c>
    </row>
    <row r="62" spans="1:3">
      <c r="A62" s="51"/>
      <c r="B62" s="4" t="s">
        <v>124</v>
      </c>
      <c r="C62" s="52" t="s">
        <v>125</v>
      </c>
    </row>
    <row r="63" spans="1:3" ht="47.25">
      <c r="A63" s="51"/>
      <c r="B63" s="4" t="s">
        <v>126</v>
      </c>
      <c r="C63" s="52" t="s">
        <v>127</v>
      </c>
    </row>
    <row r="64" spans="1:3">
      <c r="A64" s="51"/>
      <c r="B64" s="4" t="s">
        <v>128</v>
      </c>
      <c r="C64" s="52" t="s">
        <v>129</v>
      </c>
    </row>
    <row r="65" spans="1:3" ht="34.5" customHeight="1">
      <c r="A65" s="51"/>
      <c r="B65" s="4" t="s">
        <v>130</v>
      </c>
      <c r="C65" s="52" t="s">
        <v>131</v>
      </c>
    </row>
    <row r="66" spans="1:3" ht="31.5">
      <c r="A66" s="51"/>
      <c r="B66" s="4" t="s">
        <v>132</v>
      </c>
      <c r="C66" s="52" t="s">
        <v>133</v>
      </c>
    </row>
    <row r="67" spans="1:3" ht="34.5" customHeight="1">
      <c r="A67" s="51"/>
      <c r="B67" s="4" t="s">
        <v>134</v>
      </c>
      <c r="C67" s="52" t="s">
        <v>135</v>
      </c>
    </row>
    <row r="68" spans="1:3" ht="31.5">
      <c r="A68" s="51"/>
      <c r="B68" s="4" t="s">
        <v>136</v>
      </c>
      <c r="C68" s="52" t="s">
        <v>137</v>
      </c>
    </row>
    <row r="69" spans="1:3" ht="31.5">
      <c r="A69" s="51"/>
      <c r="B69" s="4" t="s">
        <v>138</v>
      </c>
      <c r="C69" s="52" t="s">
        <v>139</v>
      </c>
    </row>
    <row r="70" spans="1:3" ht="31.5">
      <c r="A70" s="51"/>
      <c r="B70" s="4" t="s">
        <v>140</v>
      </c>
      <c r="C70" s="52" t="s">
        <v>141</v>
      </c>
    </row>
    <row r="71" spans="1:3">
      <c r="A71" s="51"/>
      <c r="B71" s="4" t="s">
        <v>142</v>
      </c>
      <c r="C71" s="52" t="s">
        <v>143</v>
      </c>
    </row>
    <row r="72" spans="1:3">
      <c r="A72" s="51"/>
      <c r="B72" s="4" t="s">
        <v>144</v>
      </c>
      <c r="C72" s="52" t="s">
        <v>145</v>
      </c>
    </row>
    <row r="73" spans="1:3" ht="31.5">
      <c r="A73" s="51"/>
      <c r="B73" s="4" t="s">
        <v>146</v>
      </c>
      <c r="C73" s="52" t="s">
        <v>147</v>
      </c>
    </row>
    <row r="74" spans="1:3" ht="31.5">
      <c r="A74" s="51"/>
      <c r="B74" s="4" t="s">
        <v>148</v>
      </c>
      <c r="C74" s="52" t="s">
        <v>149</v>
      </c>
    </row>
    <row r="75" spans="1:3" ht="33" customHeight="1">
      <c r="A75" s="51"/>
      <c r="B75" s="4" t="s">
        <v>150</v>
      </c>
      <c r="C75" s="52" t="s">
        <v>151</v>
      </c>
    </row>
    <row r="76" spans="1:3" ht="31.5">
      <c r="A76" s="51"/>
      <c r="B76" s="4" t="s">
        <v>152</v>
      </c>
      <c r="C76" s="52" t="s">
        <v>153</v>
      </c>
    </row>
    <row r="77" spans="1:3" ht="31.5">
      <c r="A77" s="51"/>
      <c r="B77" s="4" t="s">
        <v>154</v>
      </c>
      <c r="C77" s="52" t="s">
        <v>155</v>
      </c>
    </row>
    <row r="78" spans="1:3" ht="47.25">
      <c r="A78" s="51"/>
      <c r="B78" s="4" t="s">
        <v>156</v>
      </c>
      <c r="C78" s="52" t="s">
        <v>157</v>
      </c>
    </row>
    <row r="79" spans="1:3" ht="31.5">
      <c r="A79" s="51"/>
      <c r="B79" s="4" t="s">
        <v>158</v>
      </c>
      <c r="C79" s="52" t="s">
        <v>159</v>
      </c>
    </row>
    <row r="80" spans="1:3">
      <c r="A80" s="51"/>
      <c r="B80" s="4" t="s">
        <v>160</v>
      </c>
      <c r="C80" s="52" t="s">
        <v>161</v>
      </c>
    </row>
    <row r="81" spans="1:3" ht="31.5">
      <c r="A81" s="51"/>
      <c r="B81" s="4" t="s">
        <v>162</v>
      </c>
      <c r="C81" s="52" t="s">
        <v>163</v>
      </c>
    </row>
    <row r="82" spans="1:3">
      <c r="A82" s="51"/>
      <c r="B82" s="4" t="s">
        <v>164</v>
      </c>
      <c r="C82" s="52" t="s">
        <v>165</v>
      </c>
    </row>
    <row r="83" spans="1:3" ht="31.5">
      <c r="A83" s="51"/>
      <c r="B83" s="4" t="s">
        <v>166</v>
      </c>
      <c r="C83" s="52" t="s">
        <v>167</v>
      </c>
    </row>
    <row r="84" spans="1:3" ht="17.25" thickBot="1">
      <c r="A84" s="53"/>
      <c r="B84" s="5" t="s">
        <v>168</v>
      </c>
      <c r="C84" s="54" t="s">
        <v>169</v>
      </c>
    </row>
    <row r="85" spans="1:3" ht="32.25">
      <c r="A85" s="49" t="s">
        <v>205</v>
      </c>
      <c r="B85" s="3" t="s">
        <v>170</v>
      </c>
      <c r="C85" s="50" t="s">
        <v>171</v>
      </c>
    </row>
    <row r="86" spans="1:3">
      <c r="A86" s="51"/>
      <c r="B86" s="4" t="s">
        <v>172</v>
      </c>
      <c r="C86" s="52" t="s">
        <v>173</v>
      </c>
    </row>
    <row r="87" spans="1:3">
      <c r="A87" s="51"/>
      <c r="B87" s="4" t="s">
        <v>174</v>
      </c>
      <c r="C87" s="52" t="s">
        <v>175</v>
      </c>
    </row>
    <row r="88" spans="1:3" ht="47.25">
      <c r="A88" s="51"/>
      <c r="B88" s="4" t="s">
        <v>176</v>
      </c>
      <c r="C88" s="52" t="s">
        <v>177</v>
      </c>
    </row>
    <row r="89" spans="1:3" ht="47.25">
      <c r="A89" s="51"/>
      <c r="B89" s="4" t="s">
        <v>178</v>
      </c>
      <c r="C89" s="52" t="s">
        <v>179</v>
      </c>
    </row>
    <row r="90" spans="1:3" ht="31.5">
      <c r="A90" s="51"/>
      <c r="B90" s="4" t="s">
        <v>180</v>
      </c>
      <c r="C90" s="52" t="s">
        <v>181</v>
      </c>
    </row>
    <row r="91" spans="1:3" ht="31.5">
      <c r="A91" s="51"/>
      <c r="B91" s="4" t="s">
        <v>182</v>
      </c>
      <c r="C91" s="52" t="s">
        <v>183</v>
      </c>
    </row>
    <row r="92" spans="1:3" ht="31.5">
      <c r="A92" s="51"/>
      <c r="B92" s="4" t="s">
        <v>184</v>
      </c>
      <c r="C92" s="52" t="s">
        <v>185</v>
      </c>
    </row>
    <row r="93" spans="1:3" ht="42" customHeight="1">
      <c r="A93" s="51"/>
      <c r="B93" s="4" t="s">
        <v>186</v>
      </c>
      <c r="C93" s="52" t="s">
        <v>187</v>
      </c>
    </row>
    <row r="94" spans="1:3" ht="48.75" customHeight="1">
      <c r="A94" s="51"/>
      <c r="B94" s="4" t="s">
        <v>188</v>
      </c>
      <c r="C94" s="52" t="s">
        <v>189</v>
      </c>
    </row>
    <row r="95" spans="1:3" ht="47.25">
      <c r="A95" s="51"/>
      <c r="B95" s="4" t="s">
        <v>190</v>
      </c>
      <c r="C95" s="52" t="s">
        <v>191</v>
      </c>
    </row>
    <row r="96" spans="1:3" ht="31.5">
      <c r="A96" s="51"/>
      <c r="B96" s="4" t="s">
        <v>192</v>
      </c>
      <c r="C96" s="52" t="s">
        <v>193</v>
      </c>
    </row>
    <row r="97" spans="1:3" ht="31.5">
      <c r="A97" s="51"/>
      <c r="B97" s="4" t="s">
        <v>194</v>
      </c>
      <c r="C97" s="52" t="s">
        <v>195</v>
      </c>
    </row>
    <row r="98" spans="1:3" ht="31.5">
      <c r="A98" s="51"/>
      <c r="B98" s="4" t="s">
        <v>196</v>
      </c>
      <c r="C98" s="52" t="s">
        <v>197</v>
      </c>
    </row>
    <row r="99" spans="1:3">
      <c r="A99" s="51"/>
      <c r="B99" s="4" t="s">
        <v>198</v>
      </c>
      <c r="C99" s="52" t="s">
        <v>199</v>
      </c>
    </row>
    <row r="100" spans="1:3" ht="63.75" thickBot="1">
      <c r="A100" s="57"/>
      <c r="B100" s="58" t="s">
        <v>200</v>
      </c>
      <c r="C100" s="59" t="s">
        <v>201</v>
      </c>
    </row>
    <row r="101" spans="1:3" ht="17.25" thickBot="1"/>
    <row r="102" spans="1:3" ht="17.25" thickBot="1">
      <c r="A102" s="360" t="s">
        <v>1018</v>
      </c>
      <c r="B102" s="361"/>
      <c r="C102" s="362"/>
    </row>
    <row r="103" spans="1:3">
      <c r="A103" s="64" t="s">
        <v>9</v>
      </c>
      <c r="B103" s="65" t="s">
        <v>204</v>
      </c>
      <c r="C103" s="66" t="s">
        <v>10</v>
      </c>
    </row>
    <row r="104" spans="1:3">
      <c r="A104" s="363" t="s">
        <v>1017</v>
      </c>
      <c r="B104" s="45" t="s">
        <v>206</v>
      </c>
      <c r="C104" s="60" t="s">
        <v>266</v>
      </c>
    </row>
    <row r="105" spans="1:3">
      <c r="A105" s="364"/>
      <c r="B105" s="45" t="s">
        <v>207</v>
      </c>
      <c r="C105" s="60" t="s">
        <v>267</v>
      </c>
    </row>
    <row r="106" spans="1:3">
      <c r="A106" s="364"/>
      <c r="B106" s="45" t="s">
        <v>208</v>
      </c>
      <c r="C106" s="60" t="s">
        <v>268</v>
      </c>
    </row>
    <row r="107" spans="1:3">
      <c r="A107" s="364"/>
      <c r="B107" s="45" t="s">
        <v>209</v>
      </c>
      <c r="C107" s="60" t="s">
        <v>269</v>
      </c>
    </row>
    <row r="108" spans="1:3">
      <c r="A108" s="364"/>
      <c r="B108" s="45" t="s">
        <v>210</v>
      </c>
      <c r="C108" s="60" t="s">
        <v>270</v>
      </c>
    </row>
    <row r="109" spans="1:3">
      <c r="A109" s="364"/>
      <c r="B109" s="45" t="s">
        <v>211</v>
      </c>
      <c r="C109" s="60" t="s">
        <v>271</v>
      </c>
    </row>
    <row r="110" spans="1:3">
      <c r="A110" s="364"/>
      <c r="B110" s="45" t="s">
        <v>212</v>
      </c>
      <c r="C110" s="60" t="s">
        <v>272</v>
      </c>
    </row>
    <row r="111" spans="1:3">
      <c r="A111" s="364"/>
      <c r="B111" s="45" t="s">
        <v>213</v>
      </c>
      <c r="C111" s="60" t="s">
        <v>273</v>
      </c>
    </row>
    <row r="112" spans="1:3">
      <c r="A112" s="364"/>
      <c r="B112" s="45" t="s">
        <v>214</v>
      </c>
      <c r="C112" s="60" t="s">
        <v>274</v>
      </c>
    </row>
    <row r="113" spans="1:3">
      <c r="A113" s="364"/>
      <c r="B113" s="45" t="s">
        <v>215</v>
      </c>
      <c r="C113" s="60" t="s">
        <v>275</v>
      </c>
    </row>
    <row r="114" spans="1:3">
      <c r="A114" s="364"/>
      <c r="B114" s="45" t="s">
        <v>216</v>
      </c>
      <c r="C114" s="60" t="s">
        <v>276</v>
      </c>
    </row>
    <row r="115" spans="1:3">
      <c r="A115" s="364"/>
      <c r="B115" s="45" t="s">
        <v>217</v>
      </c>
      <c r="C115" s="60" t="s">
        <v>277</v>
      </c>
    </row>
    <row r="116" spans="1:3">
      <c r="A116" s="364"/>
      <c r="B116" s="45" t="s">
        <v>218</v>
      </c>
      <c r="C116" s="60" t="s">
        <v>278</v>
      </c>
    </row>
    <row r="117" spans="1:3">
      <c r="A117" s="364"/>
      <c r="B117" s="45" t="s">
        <v>219</v>
      </c>
      <c r="C117" s="60" t="s">
        <v>279</v>
      </c>
    </row>
    <row r="118" spans="1:3">
      <c r="A118" s="364"/>
      <c r="B118" s="45" t="s">
        <v>220</v>
      </c>
      <c r="C118" s="60" t="s">
        <v>280</v>
      </c>
    </row>
    <row r="119" spans="1:3">
      <c r="A119" s="364"/>
      <c r="B119" s="45" t="s">
        <v>221</v>
      </c>
      <c r="C119" s="60" t="s">
        <v>281</v>
      </c>
    </row>
    <row r="120" spans="1:3">
      <c r="A120" s="364"/>
      <c r="B120" s="45" t="s">
        <v>222</v>
      </c>
      <c r="C120" s="60" t="s">
        <v>282</v>
      </c>
    </row>
    <row r="121" spans="1:3">
      <c r="A121" s="364"/>
      <c r="B121" s="45" t="s">
        <v>223</v>
      </c>
      <c r="C121" s="60" t="s">
        <v>283</v>
      </c>
    </row>
    <row r="122" spans="1:3">
      <c r="A122" s="364"/>
      <c r="B122" s="45" t="s">
        <v>224</v>
      </c>
      <c r="C122" s="60" t="s">
        <v>284</v>
      </c>
    </row>
    <row r="123" spans="1:3">
      <c r="A123" s="364"/>
      <c r="B123" s="45" t="s">
        <v>225</v>
      </c>
      <c r="C123" s="60" t="s">
        <v>285</v>
      </c>
    </row>
    <row r="124" spans="1:3">
      <c r="A124" s="364"/>
      <c r="B124" s="45" t="s">
        <v>226</v>
      </c>
      <c r="C124" s="60" t="s">
        <v>286</v>
      </c>
    </row>
    <row r="125" spans="1:3">
      <c r="A125" s="364"/>
      <c r="B125" s="45" t="s">
        <v>227</v>
      </c>
      <c r="C125" s="60" t="s">
        <v>287</v>
      </c>
    </row>
    <row r="126" spans="1:3">
      <c r="A126" s="364"/>
      <c r="B126" s="45" t="s">
        <v>228</v>
      </c>
      <c r="C126" s="60" t="s">
        <v>288</v>
      </c>
    </row>
    <row r="127" spans="1:3">
      <c r="A127" s="364"/>
      <c r="B127" s="45" t="s">
        <v>229</v>
      </c>
      <c r="C127" s="60" t="s">
        <v>289</v>
      </c>
    </row>
    <row r="128" spans="1:3">
      <c r="A128" s="364"/>
      <c r="B128" s="45" t="s">
        <v>230</v>
      </c>
      <c r="C128" s="60" t="s">
        <v>290</v>
      </c>
    </row>
    <row r="129" spans="1:3">
      <c r="A129" s="364"/>
      <c r="B129" s="45" t="s">
        <v>231</v>
      </c>
      <c r="C129" s="60" t="s">
        <v>291</v>
      </c>
    </row>
    <row r="130" spans="1:3">
      <c r="A130" s="364"/>
      <c r="B130" s="45" t="s">
        <v>232</v>
      </c>
      <c r="C130" s="60" t="s">
        <v>292</v>
      </c>
    </row>
    <row r="131" spans="1:3">
      <c r="A131" s="364"/>
      <c r="B131" s="45" t="s">
        <v>233</v>
      </c>
      <c r="C131" s="60" t="s">
        <v>293</v>
      </c>
    </row>
    <row r="132" spans="1:3">
      <c r="A132" s="364"/>
      <c r="B132" s="45" t="s">
        <v>234</v>
      </c>
      <c r="C132" s="60" t="s">
        <v>294</v>
      </c>
    </row>
    <row r="133" spans="1:3">
      <c r="A133" s="364"/>
      <c r="B133" s="45" t="s">
        <v>235</v>
      </c>
      <c r="C133" s="60" t="s">
        <v>295</v>
      </c>
    </row>
    <row r="134" spans="1:3">
      <c r="A134" s="364"/>
      <c r="B134" s="45" t="s">
        <v>236</v>
      </c>
      <c r="C134" s="60" t="s">
        <v>296</v>
      </c>
    </row>
    <row r="135" spans="1:3">
      <c r="A135" s="364"/>
      <c r="B135" s="45" t="s">
        <v>237</v>
      </c>
      <c r="C135" s="60" t="s">
        <v>297</v>
      </c>
    </row>
    <row r="136" spans="1:3">
      <c r="A136" s="364"/>
      <c r="B136" s="45" t="s">
        <v>238</v>
      </c>
      <c r="C136" s="60" t="s">
        <v>298</v>
      </c>
    </row>
    <row r="137" spans="1:3">
      <c r="A137" s="364"/>
      <c r="B137" s="45" t="s">
        <v>239</v>
      </c>
      <c r="C137" s="60" t="s">
        <v>299</v>
      </c>
    </row>
    <row r="138" spans="1:3">
      <c r="A138" s="364"/>
      <c r="B138" s="45" t="s">
        <v>240</v>
      </c>
      <c r="C138" s="60" t="s">
        <v>300</v>
      </c>
    </row>
    <row r="139" spans="1:3">
      <c r="A139" s="364"/>
      <c r="B139" s="45" t="s">
        <v>241</v>
      </c>
      <c r="C139" s="60" t="s">
        <v>301</v>
      </c>
    </row>
    <row r="140" spans="1:3">
      <c r="A140" s="364"/>
      <c r="B140" s="45" t="s">
        <v>242</v>
      </c>
      <c r="C140" s="60" t="s">
        <v>302</v>
      </c>
    </row>
    <row r="141" spans="1:3">
      <c r="A141" s="364"/>
      <c r="B141" s="45" t="s">
        <v>243</v>
      </c>
      <c r="C141" s="60" t="s">
        <v>303</v>
      </c>
    </row>
    <row r="142" spans="1:3">
      <c r="A142" s="364"/>
      <c r="B142" s="45" t="s">
        <v>244</v>
      </c>
      <c r="C142" s="60" t="s">
        <v>304</v>
      </c>
    </row>
    <row r="143" spans="1:3">
      <c r="A143" s="364"/>
      <c r="B143" s="45" t="s">
        <v>245</v>
      </c>
      <c r="C143" s="60" t="s">
        <v>305</v>
      </c>
    </row>
    <row r="144" spans="1:3">
      <c r="A144" s="364"/>
      <c r="B144" s="45" t="s">
        <v>246</v>
      </c>
      <c r="C144" s="60" t="s">
        <v>306</v>
      </c>
    </row>
    <row r="145" spans="1:3">
      <c r="A145" s="364"/>
      <c r="B145" s="45" t="s">
        <v>247</v>
      </c>
      <c r="C145" s="60" t="s">
        <v>307</v>
      </c>
    </row>
    <row r="146" spans="1:3">
      <c r="A146" s="364"/>
      <c r="B146" s="45" t="s">
        <v>248</v>
      </c>
      <c r="C146" s="60" t="s">
        <v>308</v>
      </c>
    </row>
    <row r="147" spans="1:3">
      <c r="A147" s="364"/>
      <c r="B147" s="45" t="s">
        <v>249</v>
      </c>
      <c r="C147" s="60" t="s">
        <v>309</v>
      </c>
    </row>
    <row r="148" spans="1:3">
      <c r="A148" s="364"/>
      <c r="B148" s="45" t="s">
        <v>250</v>
      </c>
      <c r="C148" s="60" t="s">
        <v>310</v>
      </c>
    </row>
    <row r="149" spans="1:3">
      <c r="A149" s="364"/>
      <c r="B149" s="45" t="s">
        <v>251</v>
      </c>
      <c r="C149" s="60" t="s">
        <v>311</v>
      </c>
    </row>
    <row r="150" spans="1:3">
      <c r="A150" s="364"/>
      <c r="B150" s="45" t="s">
        <v>252</v>
      </c>
      <c r="C150" s="60" t="s">
        <v>312</v>
      </c>
    </row>
    <row r="151" spans="1:3">
      <c r="A151" s="364"/>
      <c r="B151" s="45" t="s">
        <v>253</v>
      </c>
      <c r="C151" s="60" t="s">
        <v>313</v>
      </c>
    </row>
    <row r="152" spans="1:3">
      <c r="A152" s="364"/>
      <c r="B152" s="45" t="s">
        <v>254</v>
      </c>
      <c r="C152" s="60" t="s">
        <v>314</v>
      </c>
    </row>
    <row r="153" spans="1:3">
      <c r="A153" s="364"/>
      <c r="B153" s="45" t="s">
        <v>255</v>
      </c>
      <c r="C153" s="60" t="s">
        <v>315</v>
      </c>
    </row>
    <row r="154" spans="1:3">
      <c r="A154" s="364"/>
      <c r="B154" s="45" t="s">
        <v>256</v>
      </c>
      <c r="C154" s="60" t="s">
        <v>316</v>
      </c>
    </row>
    <row r="155" spans="1:3">
      <c r="A155" s="364"/>
      <c r="B155" s="45" t="s">
        <v>257</v>
      </c>
      <c r="C155" s="60" t="s">
        <v>317</v>
      </c>
    </row>
    <row r="156" spans="1:3">
      <c r="A156" s="364"/>
      <c r="B156" s="45" t="s">
        <v>258</v>
      </c>
      <c r="C156" s="60" t="s">
        <v>318</v>
      </c>
    </row>
    <row r="157" spans="1:3">
      <c r="A157" s="364"/>
      <c r="B157" s="45" t="s">
        <v>259</v>
      </c>
      <c r="C157" s="60" t="s">
        <v>319</v>
      </c>
    </row>
    <row r="158" spans="1:3">
      <c r="A158" s="364"/>
      <c r="B158" s="45" t="s">
        <v>260</v>
      </c>
      <c r="C158" s="60" t="s">
        <v>320</v>
      </c>
    </row>
    <row r="159" spans="1:3" ht="33">
      <c r="A159" s="364"/>
      <c r="B159" s="45" t="s">
        <v>261</v>
      </c>
      <c r="C159" s="61" t="s">
        <v>639</v>
      </c>
    </row>
    <row r="160" spans="1:3">
      <c r="A160" s="364"/>
      <c r="B160" s="45" t="s">
        <v>262</v>
      </c>
      <c r="C160" s="60" t="s">
        <v>321</v>
      </c>
    </row>
    <row r="161" spans="1:3">
      <c r="A161" s="364"/>
      <c r="B161" s="45" t="s">
        <v>263</v>
      </c>
      <c r="C161" s="60" t="s">
        <v>322</v>
      </c>
    </row>
    <row r="162" spans="1:3">
      <c r="A162" s="364"/>
      <c r="B162" s="45" t="s">
        <v>264</v>
      </c>
      <c r="C162" s="60" t="s">
        <v>323</v>
      </c>
    </row>
    <row r="163" spans="1:3">
      <c r="A163" s="364"/>
      <c r="B163" s="45" t="s">
        <v>218</v>
      </c>
      <c r="C163" s="60" t="s">
        <v>324</v>
      </c>
    </row>
    <row r="164" spans="1:3">
      <c r="A164" s="364"/>
      <c r="B164" s="45" t="s">
        <v>265</v>
      </c>
      <c r="C164" s="60" t="s">
        <v>325</v>
      </c>
    </row>
    <row r="165" spans="1:3" ht="17.25" thickBot="1">
      <c r="A165" s="365"/>
      <c r="B165" s="62" t="s">
        <v>265</v>
      </c>
      <c r="C165" s="63" t="s">
        <v>326</v>
      </c>
    </row>
    <row r="166" spans="1:3" s="14" customFormat="1">
      <c r="A166" s="13"/>
      <c r="B166" s="2"/>
    </row>
    <row r="167" spans="1:3" ht="35.25" customHeight="1" thickBot="1">
      <c r="A167" s="372" t="s">
        <v>1301</v>
      </c>
      <c r="B167" s="373"/>
      <c r="C167" s="373"/>
    </row>
    <row r="168" spans="1:3" ht="17.25" thickBot="1">
      <c r="A168" s="366" t="s">
        <v>510</v>
      </c>
      <c r="B168" s="367"/>
      <c r="C168" s="16" t="s">
        <v>511</v>
      </c>
    </row>
    <row r="169" spans="1:3">
      <c r="A169" s="374" t="s">
        <v>506</v>
      </c>
      <c r="B169" s="375"/>
      <c r="C169" s="17" t="s">
        <v>512</v>
      </c>
    </row>
    <row r="170" spans="1:3">
      <c r="A170" s="376"/>
      <c r="B170" s="377"/>
      <c r="C170" s="15" t="s">
        <v>513</v>
      </c>
    </row>
    <row r="171" spans="1:3">
      <c r="A171" s="376"/>
      <c r="B171" s="377"/>
      <c r="C171" s="15" t="s">
        <v>514</v>
      </c>
    </row>
    <row r="172" spans="1:3">
      <c r="A172" s="376"/>
      <c r="B172" s="377"/>
      <c r="C172" s="15" t="s">
        <v>515</v>
      </c>
    </row>
    <row r="173" spans="1:3" ht="17.25" thickBot="1">
      <c r="A173" s="378"/>
      <c r="B173" s="379"/>
      <c r="C173" s="82" t="s">
        <v>516</v>
      </c>
    </row>
    <row r="174" spans="1:3">
      <c r="A174" s="382" t="s">
        <v>640</v>
      </c>
      <c r="B174" s="383"/>
      <c r="C174" s="84" t="s">
        <v>517</v>
      </c>
    </row>
    <row r="175" spans="1:3">
      <c r="A175" s="384"/>
      <c r="B175" s="385"/>
      <c r="C175" s="85" t="s">
        <v>537</v>
      </c>
    </row>
    <row r="176" spans="1:3" ht="17.25" thickBot="1">
      <c r="A176" s="386"/>
      <c r="B176" s="387"/>
      <c r="C176" s="86" t="s">
        <v>518</v>
      </c>
    </row>
    <row r="177" spans="1:4" ht="17.25" thickBot="1">
      <c r="A177" s="368" t="s">
        <v>641</v>
      </c>
      <c r="B177" s="388"/>
      <c r="C177" s="83" t="s">
        <v>519</v>
      </c>
    </row>
    <row r="178" spans="1:4" ht="17.25" thickBot="1">
      <c r="A178" s="389"/>
      <c r="B178" s="390"/>
      <c r="C178" s="67" t="s">
        <v>520</v>
      </c>
    </row>
    <row r="179" spans="1:4" ht="17.25" thickBot="1">
      <c r="A179" s="389"/>
      <c r="B179" s="390"/>
      <c r="C179" s="67" t="s">
        <v>521</v>
      </c>
    </row>
    <row r="180" spans="1:4" ht="17.25" thickBot="1">
      <c r="A180" s="389"/>
      <c r="B180" s="390"/>
      <c r="C180" s="67" t="s">
        <v>522</v>
      </c>
    </row>
    <row r="181" spans="1:4" ht="17.25" thickBot="1">
      <c r="A181" s="389"/>
      <c r="B181" s="390"/>
      <c r="C181" s="67" t="s">
        <v>523</v>
      </c>
    </row>
    <row r="182" spans="1:4" ht="17.25" thickBot="1">
      <c r="A182" s="389"/>
      <c r="B182" s="390"/>
      <c r="C182" s="67" t="s">
        <v>524</v>
      </c>
    </row>
    <row r="183" spans="1:4" ht="17.25" thickBot="1">
      <c r="A183" s="389"/>
      <c r="B183" s="390"/>
      <c r="C183" s="68" t="s">
        <v>525</v>
      </c>
    </row>
    <row r="184" spans="1:4" ht="17.25" thickBot="1">
      <c r="A184" s="380" t="s">
        <v>507</v>
      </c>
      <c r="B184" s="381"/>
      <c r="C184" s="69" t="s">
        <v>526</v>
      </c>
      <c r="D184" s="2"/>
    </row>
    <row r="185" spans="1:4" ht="17.25" thickBot="1">
      <c r="A185" s="380"/>
      <c r="B185" s="381"/>
      <c r="C185" s="67" t="s">
        <v>527</v>
      </c>
      <c r="D185" s="2"/>
    </row>
    <row r="186" spans="1:4" ht="17.25" thickBot="1">
      <c r="A186" s="380"/>
      <c r="B186" s="381"/>
      <c r="C186" s="68" t="s">
        <v>528</v>
      </c>
      <c r="D186" s="2"/>
    </row>
    <row r="187" spans="1:4" ht="17.25" thickBot="1">
      <c r="A187" s="368" t="s">
        <v>508</v>
      </c>
      <c r="B187" s="369"/>
      <c r="C187" s="19" t="s">
        <v>529</v>
      </c>
      <c r="D187" s="2"/>
    </row>
    <row r="188" spans="1:4" ht="17.25" thickBot="1">
      <c r="A188" s="370" t="s">
        <v>509</v>
      </c>
      <c r="B188" s="371"/>
      <c r="C188" s="18" t="s">
        <v>530</v>
      </c>
      <c r="D188" s="2"/>
    </row>
    <row r="189" spans="1:4" ht="17.25" thickBot="1">
      <c r="A189" s="14"/>
    </row>
    <row r="190" spans="1:4">
      <c r="A190" s="352" t="s">
        <v>638</v>
      </c>
      <c r="B190" s="353"/>
      <c r="C190" s="354"/>
    </row>
    <row r="191" spans="1:4" ht="17.25" thickBot="1">
      <c r="A191" s="355"/>
      <c r="B191" s="356"/>
      <c r="C191" s="357"/>
    </row>
    <row r="192" spans="1:4">
      <c r="A192" s="37" t="s">
        <v>635</v>
      </c>
      <c r="B192" s="38" t="s">
        <v>636</v>
      </c>
      <c r="C192" s="37" t="s">
        <v>637</v>
      </c>
    </row>
    <row r="193" spans="1:3">
      <c r="A193" s="31" t="s">
        <v>632</v>
      </c>
      <c r="B193" s="28" t="s">
        <v>633</v>
      </c>
      <c r="C193" s="32" t="s">
        <v>634</v>
      </c>
    </row>
    <row r="194" spans="1:3">
      <c r="A194" s="31" t="s">
        <v>629</v>
      </c>
      <c r="B194" s="28" t="s">
        <v>630</v>
      </c>
      <c r="C194" s="32" t="s">
        <v>631</v>
      </c>
    </row>
    <row r="195" spans="1:3">
      <c r="A195" s="31" t="s">
        <v>626</v>
      </c>
      <c r="B195" s="28" t="s">
        <v>627</v>
      </c>
      <c r="C195" s="32" t="s">
        <v>628</v>
      </c>
    </row>
    <row r="196" spans="1:3">
      <c r="A196" s="31" t="s">
        <v>623</v>
      </c>
      <c r="B196" s="28" t="s">
        <v>624</v>
      </c>
      <c r="C196" s="32" t="s">
        <v>625</v>
      </c>
    </row>
    <row r="197" spans="1:3">
      <c r="A197" s="31" t="s">
        <v>620</v>
      </c>
      <c r="B197" s="28" t="s">
        <v>621</v>
      </c>
      <c r="C197" s="32" t="s">
        <v>622</v>
      </c>
    </row>
    <row r="198" spans="1:3">
      <c r="A198" s="31" t="s">
        <v>617</v>
      </c>
      <c r="B198" s="28" t="s">
        <v>618</v>
      </c>
      <c r="C198" s="33" t="s">
        <v>619</v>
      </c>
    </row>
    <row r="199" spans="1:3">
      <c r="A199" s="31" t="s">
        <v>614</v>
      </c>
      <c r="B199" s="28" t="s">
        <v>615</v>
      </c>
      <c r="C199" s="30" t="s">
        <v>616</v>
      </c>
    </row>
    <row r="200" spans="1:3">
      <c r="A200" s="31" t="s">
        <v>611</v>
      </c>
      <c r="B200" s="28" t="s">
        <v>612</v>
      </c>
      <c r="C200" s="33" t="s">
        <v>613</v>
      </c>
    </row>
    <row r="201" spans="1:3">
      <c r="A201" s="31" t="s">
        <v>608</v>
      </c>
      <c r="B201" s="28" t="s">
        <v>609</v>
      </c>
      <c r="C201" s="32" t="s">
        <v>610</v>
      </c>
    </row>
    <row r="202" spans="1:3">
      <c r="A202" s="31" t="s">
        <v>605</v>
      </c>
      <c r="B202" s="28" t="s">
        <v>606</v>
      </c>
      <c r="C202" s="33" t="s">
        <v>607</v>
      </c>
    </row>
    <row r="203" spans="1:3">
      <c r="A203" s="31" t="s">
        <v>602</v>
      </c>
      <c r="B203" s="28" t="s">
        <v>603</v>
      </c>
      <c r="C203" s="32" t="s">
        <v>604</v>
      </c>
    </row>
    <row r="204" spans="1:3">
      <c r="A204" s="31" t="s">
        <v>599</v>
      </c>
      <c r="B204" s="28" t="s">
        <v>600</v>
      </c>
      <c r="C204" s="33" t="s">
        <v>601</v>
      </c>
    </row>
    <row r="205" spans="1:3" ht="31.5">
      <c r="A205" s="31" t="s">
        <v>596</v>
      </c>
      <c r="B205" s="29" t="s">
        <v>597</v>
      </c>
      <c r="C205" s="32" t="s">
        <v>598</v>
      </c>
    </row>
    <row r="206" spans="1:3">
      <c r="A206" s="31" t="s">
        <v>422</v>
      </c>
      <c r="B206" s="28" t="s">
        <v>594</v>
      </c>
      <c r="C206" s="33" t="s">
        <v>595</v>
      </c>
    </row>
    <row r="207" spans="1:3" ht="31.5">
      <c r="A207" s="31" t="s">
        <v>591</v>
      </c>
      <c r="B207" s="29" t="s">
        <v>592</v>
      </c>
      <c r="C207" s="32" t="s">
        <v>593</v>
      </c>
    </row>
    <row r="208" spans="1:3">
      <c r="A208" s="31" t="s">
        <v>588</v>
      </c>
      <c r="B208" s="28" t="s">
        <v>589</v>
      </c>
      <c r="C208" s="33" t="s">
        <v>590</v>
      </c>
    </row>
    <row r="209" spans="1:3">
      <c r="A209" s="31" t="s">
        <v>585</v>
      </c>
      <c r="B209" s="28" t="s">
        <v>586</v>
      </c>
      <c r="C209" s="32" t="s">
        <v>587</v>
      </c>
    </row>
    <row r="210" spans="1:3">
      <c r="A210" s="31" t="s">
        <v>419</v>
      </c>
      <c r="B210" s="28" t="s">
        <v>583</v>
      </c>
      <c r="C210" s="33" t="s">
        <v>584</v>
      </c>
    </row>
    <row r="211" spans="1:3">
      <c r="A211" s="31" t="s">
        <v>580</v>
      </c>
      <c r="B211" s="28" t="s">
        <v>581</v>
      </c>
      <c r="C211" s="32" t="s">
        <v>582</v>
      </c>
    </row>
    <row r="212" spans="1:3">
      <c r="A212" s="31" t="s">
        <v>577</v>
      </c>
      <c r="B212" s="28" t="s">
        <v>578</v>
      </c>
      <c r="C212" s="33" t="s">
        <v>579</v>
      </c>
    </row>
    <row r="213" spans="1:3">
      <c r="A213" s="31" t="s">
        <v>574</v>
      </c>
      <c r="B213" s="28" t="s">
        <v>575</v>
      </c>
      <c r="C213" s="32" t="s">
        <v>576</v>
      </c>
    </row>
    <row r="214" spans="1:3">
      <c r="A214" s="34" t="s">
        <v>571</v>
      </c>
      <c r="B214" s="28" t="s">
        <v>572</v>
      </c>
      <c r="C214" s="33" t="s">
        <v>573</v>
      </c>
    </row>
    <row r="215" spans="1:3">
      <c r="A215" s="34" t="s">
        <v>568</v>
      </c>
      <c r="B215" s="28" t="s">
        <v>569</v>
      </c>
      <c r="C215" s="33" t="s">
        <v>570</v>
      </c>
    </row>
    <row r="216" spans="1:3" ht="17.25" thickBot="1">
      <c r="A216" s="35" t="s">
        <v>565</v>
      </c>
      <c r="B216" s="12" t="s">
        <v>566</v>
      </c>
      <c r="C216" s="36" t="s">
        <v>567</v>
      </c>
    </row>
    <row r="217" spans="1:3" ht="17.25" thickBot="1"/>
    <row r="218" spans="1:3">
      <c r="A218" s="352" t="s">
        <v>664</v>
      </c>
      <c r="B218" s="353"/>
      <c r="C218" s="354"/>
    </row>
    <row r="219" spans="1:3" ht="17.25" thickBot="1">
      <c r="A219" s="355"/>
      <c r="B219" s="356"/>
      <c r="C219" s="357"/>
    </row>
    <row r="220" spans="1:3">
      <c r="A220" s="121" t="s">
        <v>635</v>
      </c>
      <c r="B220" s="122" t="s">
        <v>636</v>
      </c>
      <c r="C220" s="121" t="s">
        <v>735</v>
      </c>
    </row>
    <row r="221" spans="1:3">
      <c r="A221" s="124" t="s">
        <v>200</v>
      </c>
      <c r="B221" s="124" t="s">
        <v>743</v>
      </c>
      <c r="C221" s="125" t="s">
        <v>736</v>
      </c>
    </row>
    <row r="222" spans="1:3">
      <c r="A222" s="124" t="s">
        <v>665</v>
      </c>
      <c r="B222" s="124" t="s">
        <v>689</v>
      </c>
      <c r="C222" s="125" t="s">
        <v>737</v>
      </c>
    </row>
    <row r="223" spans="1:3">
      <c r="A223" s="124" t="s">
        <v>666</v>
      </c>
      <c r="B223" s="124" t="s">
        <v>690</v>
      </c>
      <c r="C223" s="125" t="s">
        <v>713</v>
      </c>
    </row>
    <row r="224" spans="1:3">
      <c r="A224" s="124" t="s">
        <v>667</v>
      </c>
      <c r="B224" s="124" t="s">
        <v>691</v>
      </c>
      <c r="C224" s="125" t="s">
        <v>714</v>
      </c>
    </row>
    <row r="225" spans="1:3">
      <c r="A225" s="124" t="s">
        <v>668</v>
      </c>
      <c r="B225" s="124" t="s">
        <v>692</v>
      </c>
      <c r="C225" s="125" t="s">
        <v>738</v>
      </c>
    </row>
    <row r="226" spans="1:3">
      <c r="A226" s="124" t="s">
        <v>669</v>
      </c>
      <c r="B226" s="124" t="s">
        <v>693</v>
      </c>
      <c r="C226" s="125" t="s">
        <v>739</v>
      </c>
    </row>
    <row r="227" spans="1:3">
      <c r="A227" s="124" t="s">
        <v>670</v>
      </c>
      <c r="B227" s="124" t="s">
        <v>694</v>
      </c>
      <c r="C227" s="125" t="s">
        <v>733</v>
      </c>
    </row>
    <row r="228" spans="1:3">
      <c r="A228" s="124" t="s">
        <v>671</v>
      </c>
      <c r="B228" s="124" t="s">
        <v>695</v>
      </c>
      <c r="C228" s="125" t="s">
        <v>732</v>
      </c>
    </row>
    <row r="229" spans="1:3">
      <c r="A229" s="124" t="s">
        <v>672</v>
      </c>
      <c r="B229" s="124" t="s">
        <v>696</v>
      </c>
      <c r="C229" s="125" t="s">
        <v>731</v>
      </c>
    </row>
    <row r="230" spans="1:3">
      <c r="A230" s="124" t="s">
        <v>673</v>
      </c>
      <c r="B230" s="124" t="s">
        <v>697</v>
      </c>
      <c r="C230" s="125" t="s">
        <v>730</v>
      </c>
    </row>
    <row r="231" spans="1:3">
      <c r="A231" s="124" t="s">
        <v>674</v>
      </c>
      <c r="B231" s="124" t="s">
        <v>698</v>
      </c>
      <c r="C231" s="125" t="s">
        <v>729</v>
      </c>
    </row>
    <row r="232" spans="1:3">
      <c r="A232" s="124" t="s">
        <v>675</v>
      </c>
      <c r="B232" s="124" t="s">
        <v>699</v>
      </c>
      <c r="C232" s="125" t="s">
        <v>740</v>
      </c>
    </row>
    <row r="233" spans="1:3" ht="31.5">
      <c r="A233" s="124" t="s">
        <v>2</v>
      </c>
      <c r="B233" s="124" t="s">
        <v>734</v>
      </c>
      <c r="C233" s="125" t="s">
        <v>741</v>
      </c>
    </row>
    <row r="234" spans="1:3">
      <c r="A234" s="124" t="s">
        <v>676</v>
      </c>
      <c r="B234" s="124" t="s">
        <v>700</v>
      </c>
      <c r="C234" s="125" t="s">
        <v>728</v>
      </c>
    </row>
    <row r="235" spans="1:3">
      <c r="A235" s="124" t="s">
        <v>677</v>
      </c>
      <c r="B235" s="124" t="s">
        <v>701</v>
      </c>
      <c r="C235" s="125" t="s">
        <v>727</v>
      </c>
    </row>
    <row r="236" spans="1:3">
      <c r="A236" s="124" t="s">
        <v>678</v>
      </c>
      <c r="B236" s="124" t="s">
        <v>702</v>
      </c>
      <c r="C236" s="125" t="s">
        <v>726</v>
      </c>
    </row>
    <row r="237" spans="1:3">
      <c r="A237" s="124" t="s">
        <v>679</v>
      </c>
      <c r="B237" s="124" t="s">
        <v>703</v>
      </c>
      <c r="C237" s="125" t="s">
        <v>725</v>
      </c>
    </row>
    <row r="238" spans="1:3">
      <c r="A238" s="124" t="s">
        <v>680</v>
      </c>
      <c r="B238" s="124" t="s">
        <v>704</v>
      </c>
      <c r="C238" s="125" t="s">
        <v>724</v>
      </c>
    </row>
    <row r="239" spans="1:3">
      <c r="A239" s="124" t="s">
        <v>681</v>
      </c>
      <c r="B239" s="124" t="s">
        <v>705</v>
      </c>
      <c r="C239" s="125" t="s">
        <v>723</v>
      </c>
    </row>
    <row r="240" spans="1:3">
      <c r="A240" s="124" t="s">
        <v>682</v>
      </c>
      <c r="B240" s="124" t="s">
        <v>706</v>
      </c>
      <c r="C240" s="125" t="s">
        <v>722</v>
      </c>
    </row>
    <row r="241" spans="1:3">
      <c r="A241" s="124" t="s">
        <v>683</v>
      </c>
      <c r="B241" s="124" t="s">
        <v>707</v>
      </c>
      <c r="C241" s="125" t="s">
        <v>742</v>
      </c>
    </row>
    <row r="242" spans="1:3">
      <c r="A242" s="124" t="s">
        <v>684</v>
      </c>
      <c r="B242" s="124" t="s">
        <v>708</v>
      </c>
      <c r="C242" s="125" t="s">
        <v>721</v>
      </c>
    </row>
    <row r="243" spans="1:3">
      <c r="A243" s="124" t="s">
        <v>685</v>
      </c>
      <c r="B243" s="124" t="s">
        <v>709</v>
      </c>
      <c r="C243" s="125" t="s">
        <v>720</v>
      </c>
    </row>
    <row r="244" spans="1:3">
      <c r="A244" s="124" t="s">
        <v>686</v>
      </c>
      <c r="B244" s="124" t="s">
        <v>719</v>
      </c>
      <c r="C244" s="125" t="s">
        <v>718</v>
      </c>
    </row>
    <row r="245" spans="1:3">
      <c r="A245" s="124" t="s">
        <v>687</v>
      </c>
      <c r="B245" s="124" t="s">
        <v>710</v>
      </c>
      <c r="C245" s="125" t="s">
        <v>717</v>
      </c>
    </row>
    <row r="246" spans="1:3" ht="31.5">
      <c r="A246" s="124" t="s">
        <v>688</v>
      </c>
      <c r="B246" s="124" t="s">
        <v>711</v>
      </c>
      <c r="C246" s="125" t="s">
        <v>716</v>
      </c>
    </row>
    <row r="247" spans="1:3" ht="26.25" customHeight="1">
      <c r="A247" s="124" t="s">
        <v>1</v>
      </c>
      <c r="B247" s="124" t="s">
        <v>712</v>
      </c>
      <c r="C247" s="125" t="s">
        <v>715</v>
      </c>
    </row>
    <row r="248" spans="1:3">
      <c r="A248" s="20"/>
      <c r="B248" s="123"/>
      <c r="C248" s="20"/>
    </row>
  </sheetData>
  <mergeCells count="14">
    <mergeCell ref="A218:C219"/>
    <mergeCell ref="A190:C191"/>
    <mergeCell ref="A1:C1"/>
    <mergeCell ref="A2:C2"/>
    <mergeCell ref="A102:C102"/>
    <mergeCell ref="A104:A165"/>
    <mergeCell ref="A168:B168"/>
    <mergeCell ref="A187:B187"/>
    <mergeCell ref="A188:B188"/>
    <mergeCell ref="A167:C167"/>
    <mergeCell ref="A169:B173"/>
    <mergeCell ref="A184:B186"/>
    <mergeCell ref="A174:B176"/>
    <mergeCell ref="A177:B183"/>
  </mergeCells>
  <phoneticPr fontId="2" type="noConversion"/>
  <pageMargins left="0.7" right="0.7" top="0.75" bottom="0.75" header="0.3" footer="0.3"/>
  <pageSetup paperSize="9" scale="60"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topLeftCell="A130" workbookViewId="0">
      <selection activeCell="B2" sqref="B2"/>
    </sheetView>
  </sheetViews>
  <sheetFormatPr defaultRowHeight="16.5"/>
  <cols>
    <col min="1" max="1" width="9" style="126"/>
    <col min="2" max="3" width="14.625" style="127" customWidth="1"/>
    <col min="4" max="4" width="31.375" style="127" customWidth="1"/>
    <col min="5" max="16384" width="9" style="126"/>
  </cols>
  <sheetData>
    <row r="1" spans="2:4" ht="17.25" thickBot="1">
      <c r="B1" s="391" t="s">
        <v>1303</v>
      </c>
      <c r="C1" s="392"/>
      <c r="D1" s="393"/>
    </row>
    <row r="2" spans="2:4" ht="31.5" customHeight="1" thickBot="1">
      <c r="B2" s="139" t="s">
        <v>635</v>
      </c>
      <c r="C2" s="140" t="s">
        <v>1019</v>
      </c>
      <c r="D2" s="141" t="s">
        <v>636</v>
      </c>
    </row>
    <row r="3" spans="2:4" ht="43.5" customHeight="1">
      <c r="B3" s="136" t="s">
        <v>744</v>
      </c>
      <c r="C3" s="137" t="s">
        <v>745</v>
      </c>
      <c r="D3" s="138" t="s">
        <v>746</v>
      </c>
    </row>
    <row r="4" spans="2:4" ht="43.5" customHeight="1">
      <c r="B4" s="130" t="s">
        <v>747</v>
      </c>
      <c r="C4" s="128" t="s">
        <v>748</v>
      </c>
      <c r="D4" s="131" t="s">
        <v>749</v>
      </c>
    </row>
    <row r="5" spans="2:4" ht="43.5" customHeight="1">
      <c r="B5" s="130" t="s">
        <v>750</v>
      </c>
      <c r="C5" s="128" t="s">
        <v>745</v>
      </c>
      <c r="D5" s="131" t="s">
        <v>751</v>
      </c>
    </row>
    <row r="6" spans="2:4" ht="43.5" customHeight="1">
      <c r="B6" s="130" t="s">
        <v>752</v>
      </c>
      <c r="C6" s="128" t="s">
        <v>745</v>
      </c>
      <c r="D6" s="131" t="s">
        <v>753</v>
      </c>
    </row>
    <row r="7" spans="2:4" ht="43.5" customHeight="1">
      <c r="B7" s="130" t="s">
        <v>347</v>
      </c>
      <c r="C7" s="128" t="s">
        <v>754</v>
      </c>
      <c r="D7" s="131" t="s">
        <v>755</v>
      </c>
    </row>
    <row r="8" spans="2:4" ht="43.5" customHeight="1">
      <c r="B8" s="130" t="s">
        <v>756</v>
      </c>
      <c r="C8" s="128" t="s">
        <v>757</v>
      </c>
      <c r="D8" s="131" t="s">
        <v>1016</v>
      </c>
    </row>
    <row r="9" spans="2:4" ht="43.5" customHeight="1">
      <c r="B9" s="130" t="s">
        <v>758</v>
      </c>
      <c r="C9" s="128" t="s">
        <v>757</v>
      </c>
      <c r="D9" s="131" t="s">
        <v>759</v>
      </c>
    </row>
    <row r="10" spans="2:4" ht="43.5" customHeight="1">
      <c r="B10" s="130" t="s">
        <v>760</v>
      </c>
      <c r="C10" s="128" t="s">
        <v>757</v>
      </c>
      <c r="D10" s="131" t="s">
        <v>761</v>
      </c>
    </row>
    <row r="11" spans="2:4" ht="43.5" customHeight="1">
      <c r="B11" s="130" t="s">
        <v>762</v>
      </c>
      <c r="C11" s="128" t="s">
        <v>757</v>
      </c>
      <c r="D11" s="131" t="s">
        <v>763</v>
      </c>
    </row>
    <row r="12" spans="2:4" ht="43.5" customHeight="1">
      <c r="B12" s="130" t="s">
        <v>764</v>
      </c>
      <c r="C12" s="128" t="s">
        <v>745</v>
      </c>
      <c r="D12" s="131" t="s">
        <v>765</v>
      </c>
    </row>
    <row r="13" spans="2:4" ht="43.5" customHeight="1">
      <c r="B13" s="130" t="s">
        <v>766</v>
      </c>
      <c r="C13" s="128" t="s">
        <v>754</v>
      </c>
      <c r="D13" s="131" t="s">
        <v>767</v>
      </c>
    </row>
    <row r="14" spans="2:4" ht="43.5" customHeight="1">
      <c r="B14" s="130" t="s">
        <v>768</v>
      </c>
      <c r="C14" s="128" t="s">
        <v>745</v>
      </c>
      <c r="D14" s="131" t="s">
        <v>769</v>
      </c>
    </row>
    <row r="15" spans="2:4" ht="43.5" customHeight="1">
      <c r="B15" s="130" t="s">
        <v>770</v>
      </c>
      <c r="C15" s="128" t="s">
        <v>745</v>
      </c>
      <c r="D15" s="131" t="s">
        <v>771</v>
      </c>
    </row>
    <row r="16" spans="2:4" ht="43.5" customHeight="1">
      <c r="B16" s="130" t="s">
        <v>772</v>
      </c>
      <c r="C16" s="128" t="s">
        <v>745</v>
      </c>
      <c r="D16" s="131" t="s">
        <v>773</v>
      </c>
    </row>
    <row r="17" spans="2:4" ht="43.5" customHeight="1">
      <c r="B17" s="130" t="s">
        <v>774</v>
      </c>
      <c r="C17" s="128" t="s">
        <v>745</v>
      </c>
      <c r="D17" s="131" t="s">
        <v>775</v>
      </c>
    </row>
    <row r="18" spans="2:4" ht="43.5" customHeight="1">
      <c r="B18" s="130" t="s">
        <v>776</v>
      </c>
      <c r="C18" s="128" t="s">
        <v>748</v>
      </c>
      <c r="D18" s="131" t="s">
        <v>777</v>
      </c>
    </row>
    <row r="19" spans="2:4" ht="43.5" customHeight="1">
      <c r="B19" s="130" t="s">
        <v>778</v>
      </c>
      <c r="C19" s="128" t="s">
        <v>757</v>
      </c>
      <c r="D19" s="131" t="s">
        <v>779</v>
      </c>
    </row>
    <row r="20" spans="2:4" ht="43.5" customHeight="1">
      <c r="B20" s="130" t="s">
        <v>780</v>
      </c>
      <c r="C20" s="128" t="s">
        <v>748</v>
      </c>
      <c r="D20" s="131" t="s">
        <v>781</v>
      </c>
    </row>
    <row r="21" spans="2:4" ht="43.5" customHeight="1">
      <c r="B21" s="130" t="s">
        <v>782</v>
      </c>
      <c r="C21" s="128" t="s">
        <v>757</v>
      </c>
      <c r="D21" s="131" t="s">
        <v>783</v>
      </c>
    </row>
    <row r="22" spans="2:4" ht="43.5" customHeight="1">
      <c r="B22" s="130" t="s">
        <v>784</v>
      </c>
      <c r="C22" s="128" t="s">
        <v>754</v>
      </c>
      <c r="D22" s="131" t="s">
        <v>785</v>
      </c>
    </row>
    <row r="23" spans="2:4" ht="43.5" customHeight="1">
      <c r="B23" s="130" t="s">
        <v>786</v>
      </c>
      <c r="C23" s="128" t="s">
        <v>754</v>
      </c>
      <c r="D23" s="131" t="s">
        <v>787</v>
      </c>
    </row>
    <row r="24" spans="2:4" ht="43.5" customHeight="1">
      <c r="B24" s="130" t="s">
        <v>788</v>
      </c>
      <c r="C24" s="128" t="s">
        <v>757</v>
      </c>
      <c r="D24" s="131" t="s">
        <v>789</v>
      </c>
    </row>
    <row r="25" spans="2:4" ht="43.5" customHeight="1">
      <c r="B25" s="130" t="s">
        <v>790</v>
      </c>
      <c r="C25" s="128" t="s">
        <v>745</v>
      </c>
      <c r="D25" s="131" t="s">
        <v>791</v>
      </c>
    </row>
    <row r="26" spans="2:4" ht="43.5" customHeight="1">
      <c r="B26" s="130" t="s">
        <v>792</v>
      </c>
      <c r="C26" s="128" t="s">
        <v>745</v>
      </c>
      <c r="D26" s="131" t="s">
        <v>793</v>
      </c>
    </row>
    <row r="27" spans="2:4" ht="43.5" customHeight="1">
      <c r="B27" s="130" t="s">
        <v>794</v>
      </c>
      <c r="C27" s="128" t="s">
        <v>745</v>
      </c>
      <c r="D27" s="131" t="s">
        <v>795</v>
      </c>
    </row>
    <row r="28" spans="2:4" ht="43.5" customHeight="1">
      <c r="B28" s="130" t="s">
        <v>796</v>
      </c>
      <c r="C28" s="128" t="s">
        <v>757</v>
      </c>
      <c r="D28" s="131" t="s">
        <v>789</v>
      </c>
    </row>
    <row r="29" spans="2:4" ht="43.5" customHeight="1">
      <c r="B29" s="130" t="s">
        <v>797</v>
      </c>
      <c r="C29" s="128" t="s">
        <v>745</v>
      </c>
      <c r="D29" s="131" t="s">
        <v>798</v>
      </c>
    </row>
    <row r="30" spans="2:4" ht="43.5" customHeight="1">
      <c r="B30" s="130" t="s">
        <v>799</v>
      </c>
      <c r="C30" s="128" t="s">
        <v>745</v>
      </c>
      <c r="D30" s="131" t="s">
        <v>800</v>
      </c>
    </row>
    <row r="31" spans="2:4" ht="43.5" customHeight="1">
      <c r="B31" s="130" t="s">
        <v>801</v>
      </c>
      <c r="C31" s="128" t="s">
        <v>757</v>
      </c>
      <c r="D31" s="131" t="s">
        <v>802</v>
      </c>
    </row>
    <row r="32" spans="2:4" ht="43.5" customHeight="1">
      <c r="B32" s="130" t="s">
        <v>803</v>
      </c>
      <c r="C32" s="128" t="s">
        <v>757</v>
      </c>
      <c r="D32" s="131" t="s">
        <v>804</v>
      </c>
    </row>
    <row r="33" spans="2:4" ht="43.5" customHeight="1">
      <c r="B33" s="130" t="s">
        <v>805</v>
      </c>
      <c r="C33" s="128" t="s">
        <v>745</v>
      </c>
      <c r="D33" s="132" t="s">
        <v>806</v>
      </c>
    </row>
    <row r="34" spans="2:4" ht="43.5" customHeight="1">
      <c r="B34" s="130" t="s">
        <v>807</v>
      </c>
      <c r="C34" s="128" t="s">
        <v>748</v>
      </c>
      <c r="D34" s="131" t="s">
        <v>808</v>
      </c>
    </row>
    <row r="35" spans="2:4" ht="43.5" customHeight="1">
      <c r="B35" s="130" t="s">
        <v>809</v>
      </c>
      <c r="C35" s="128" t="s">
        <v>757</v>
      </c>
      <c r="D35" s="131" t="s">
        <v>810</v>
      </c>
    </row>
    <row r="36" spans="2:4" ht="43.5" customHeight="1">
      <c r="B36" s="130" t="s">
        <v>811</v>
      </c>
      <c r="C36" s="128" t="s">
        <v>757</v>
      </c>
      <c r="D36" s="132" t="s">
        <v>812</v>
      </c>
    </row>
    <row r="37" spans="2:4" ht="43.5" customHeight="1">
      <c r="B37" s="130" t="s">
        <v>813</v>
      </c>
      <c r="C37" s="128" t="s">
        <v>757</v>
      </c>
      <c r="D37" s="131" t="s">
        <v>814</v>
      </c>
    </row>
    <row r="38" spans="2:4" ht="43.5" customHeight="1">
      <c r="B38" s="130" t="s">
        <v>813</v>
      </c>
      <c r="C38" s="128" t="s">
        <v>757</v>
      </c>
      <c r="D38" s="131" t="s">
        <v>815</v>
      </c>
    </row>
    <row r="39" spans="2:4" ht="43.5" customHeight="1">
      <c r="B39" s="130" t="s">
        <v>816</v>
      </c>
      <c r="C39" s="128" t="s">
        <v>817</v>
      </c>
      <c r="D39" s="131" t="s">
        <v>818</v>
      </c>
    </row>
    <row r="40" spans="2:4" ht="43.5" customHeight="1">
      <c r="B40" s="130" t="s">
        <v>819</v>
      </c>
      <c r="C40" s="128" t="s">
        <v>757</v>
      </c>
      <c r="D40" s="131" t="s">
        <v>820</v>
      </c>
    </row>
    <row r="41" spans="2:4" ht="43.5" customHeight="1">
      <c r="B41" s="130" t="s">
        <v>821</v>
      </c>
      <c r="C41" s="128" t="s">
        <v>757</v>
      </c>
      <c r="D41" s="131" t="s">
        <v>822</v>
      </c>
    </row>
    <row r="42" spans="2:4" ht="43.5" customHeight="1">
      <c r="B42" s="130" t="s">
        <v>823</v>
      </c>
      <c r="C42" s="128" t="s">
        <v>757</v>
      </c>
      <c r="D42" s="131" t="s">
        <v>824</v>
      </c>
    </row>
    <row r="43" spans="2:4" ht="43.5" customHeight="1">
      <c r="B43" s="130" t="s">
        <v>825</v>
      </c>
      <c r="C43" s="128" t="s">
        <v>757</v>
      </c>
      <c r="D43" s="131" t="s">
        <v>826</v>
      </c>
    </row>
    <row r="44" spans="2:4" ht="43.5" customHeight="1">
      <c r="B44" s="130" t="s">
        <v>827</v>
      </c>
      <c r="C44" s="128" t="s">
        <v>745</v>
      </c>
      <c r="D44" s="131" t="s">
        <v>795</v>
      </c>
    </row>
    <row r="45" spans="2:4" ht="43.5" customHeight="1">
      <c r="B45" s="130" t="s">
        <v>828</v>
      </c>
      <c r="C45" s="128" t="s">
        <v>745</v>
      </c>
      <c r="D45" s="131" t="s">
        <v>829</v>
      </c>
    </row>
    <row r="46" spans="2:4" ht="43.5" customHeight="1">
      <c r="B46" s="130" t="s">
        <v>830</v>
      </c>
      <c r="C46" s="128" t="s">
        <v>745</v>
      </c>
      <c r="D46" s="131" t="s">
        <v>831</v>
      </c>
    </row>
    <row r="47" spans="2:4" ht="43.5" customHeight="1">
      <c r="B47" s="130" t="s">
        <v>832</v>
      </c>
      <c r="C47" s="128" t="s">
        <v>757</v>
      </c>
      <c r="D47" s="131" t="s">
        <v>833</v>
      </c>
    </row>
    <row r="48" spans="2:4" ht="43.5" customHeight="1">
      <c r="B48" s="130" t="s">
        <v>834</v>
      </c>
      <c r="C48" s="128" t="s">
        <v>745</v>
      </c>
      <c r="D48" s="131" t="s">
        <v>798</v>
      </c>
    </row>
    <row r="49" spans="2:4" ht="43.5" customHeight="1">
      <c r="B49" s="130" t="s">
        <v>835</v>
      </c>
      <c r="C49" s="128" t="s">
        <v>757</v>
      </c>
      <c r="D49" s="131" t="s">
        <v>836</v>
      </c>
    </row>
    <row r="50" spans="2:4" ht="43.5" customHeight="1">
      <c r="B50" s="130" t="s">
        <v>837</v>
      </c>
      <c r="C50" s="128" t="s">
        <v>757</v>
      </c>
      <c r="D50" s="131" t="s">
        <v>838</v>
      </c>
    </row>
    <row r="51" spans="2:4" ht="43.5" customHeight="1">
      <c r="B51" s="130" t="s">
        <v>839</v>
      </c>
      <c r="C51" s="128" t="s">
        <v>757</v>
      </c>
      <c r="D51" s="131" t="s">
        <v>840</v>
      </c>
    </row>
    <row r="52" spans="2:4" ht="43.5" customHeight="1">
      <c r="B52" s="130" t="s">
        <v>841</v>
      </c>
      <c r="C52" s="128" t="s">
        <v>757</v>
      </c>
      <c r="D52" s="131" t="s">
        <v>842</v>
      </c>
    </row>
    <row r="53" spans="2:4" ht="43.5" customHeight="1">
      <c r="B53" s="130" t="s">
        <v>843</v>
      </c>
      <c r="C53" s="128" t="s">
        <v>754</v>
      </c>
      <c r="D53" s="131" t="s">
        <v>844</v>
      </c>
    </row>
    <row r="54" spans="2:4" ht="43.5" customHeight="1">
      <c r="B54" s="130" t="s">
        <v>845</v>
      </c>
      <c r="C54" s="128" t="s">
        <v>745</v>
      </c>
      <c r="D54" s="131" t="s">
        <v>846</v>
      </c>
    </row>
    <row r="55" spans="2:4" ht="43.5" customHeight="1">
      <c r="B55" s="130" t="s">
        <v>847</v>
      </c>
      <c r="C55" s="128" t="s">
        <v>757</v>
      </c>
      <c r="D55" s="131" t="s">
        <v>848</v>
      </c>
    </row>
    <row r="56" spans="2:4" ht="43.5" customHeight="1">
      <c r="B56" s="130" t="s">
        <v>849</v>
      </c>
      <c r="C56" s="128" t="s">
        <v>745</v>
      </c>
      <c r="D56" s="131" t="s">
        <v>850</v>
      </c>
    </row>
    <row r="57" spans="2:4" ht="43.5" customHeight="1">
      <c r="B57" s="130" t="s">
        <v>851</v>
      </c>
      <c r="C57" s="128" t="s">
        <v>745</v>
      </c>
      <c r="D57" s="131" t="s">
        <v>852</v>
      </c>
    </row>
    <row r="58" spans="2:4" ht="43.5" customHeight="1">
      <c r="B58" s="133" t="s">
        <v>853</v>
      </c>
      <c r="C58" s="128" t="s">
        <v>745</v>
      </c>
      <c r="D58" s="131" t="s">
        <v>854</v>
      </c>
    </row>
    <row r="59" spans="2:4" ht="43.5" customHeight="1">
      <c r="B59" s="130" t="s">
        <v>855</v>
      </c>
      <c r="C59" s="128" t="s">
        <v>757</v>
      </c>
      <c r="D59" s="131" t="s">
        <v>856</v>
      </c>
    </row>
    <row r="60" spans="2:4" ht="43.5" customHeight="1">
      <c r="B60" s="130" t="s">
        <v>857</v>
      </c>
      <c r="C60" s="128" t="s">
        <v>745</v>
      </c>
      <c r="D60" s="131" t="s">
        <v>858</v>
      </c>
    </row>
    <row r="61" spans="2:4" ht="43.5" customHeight="1">
      <c r="B61" s="130" t="s">
        <v>859</v>
      </c>
      <c r="C61" s="128" t="s">
        <v>748</v>
      </c>
      <c r="D61" s="131" t="s">
        <v>860</v>
      </c>
    </row>
    <row r="62" spans="2:4" ht="43.5" customHeight="1">
      <c r="B62" s="130" t="s">
        <v>861</v>
      </c>
      <c r="C62" s="128" t="s">
        <v>757</v>
      </c>
      <c r="D62" s="131" t="s">
        <v>862</v>
      </c>
    </row>
    <row r="63" spans="2:4" ht="43.5" customHeight="1">
      <c r="B63" s="130" t="s">
        <v>863</v>
      </c>
      <c r="C63" s="128" t="s">
        <v>745</v>
      </c>
      <c r="D63" s="131" t="s">
        <v>864</v>
      </c>
    </row>
    <row r="64" spans="2:4" ht="43.5" customHeight="1">
      <c r="B64" s="130" t="s">
        <v>865</v>
      </c>
      <c r="C64" s="128" t="s">
        <v>757</v>
      </c>
      <c r="D64" s="131" t="s">
        <v>866</v>
      </c>
    </row>
    <row r="65" spans="2:4" ht="43.5" customHeight="1">
      <c r="B65" s="130" t="s">
        <v>867</v>
      </c>
      <c r="C65" s="128" t="s">
        <v>757</v>
      </c>
      <c r="D65" s="131" t="s">
        <v>868</v>
      </c>
    </row>
    <row r="66" spans="2:4" ht="43.5" customHeight="1">
      <c r="B66" s="130" t="s">
        <v>869</v>
      </c>
      <c r="C66" s="128" t="s">
        <v>757</v>
      </c>
      <c r="D66" s="131" t="s">
        <v>870</v>
      </c>
    </row>
    <row r="67" spans="2:4" ht="43.5" customHeight="1">
      <c r="B67" s="130" t="s">
        <v>871</v>
      </c>
      <c r="C67" s="128" t="s">
        <v>757</v>
      </c>
      <c r="D67" s="131" t="s">
        <v>872</v>
      </c>
    </row>
    <row r="68" spans="2:4" ht="43.5" customHeight="1">
      <c r="B68" s="130" t="s">
        <v>873</v>
      </c>
      <c r="C68" s="128" t="s">
        <v>757</v>
      </c>
      <c r="D68" s="131" t="s">
        <v>874</v>
      </c>
    </row>
    <row r="69" spans="2:4" ht="43.5" customHeight="1">
      <c r="B69" s="130" t="s">
        <v>875</v>
      </c>
      <c r="C69" s="128" t="s">
        <v>757</v>
      </c>
      <c r="D69" s="131" t="s">
        <v>876</v>
      </c>
    </row>
    <row r="70" spans="2:4" ht="43.5" customHeight="1">
      <c r="B70" s="130" t="s">
        <v>877</v>
      </c>
      <c r="C70" s="128" t="s">
        <v>757</v>
      </c>
      <c r="D70" s="131" t="s">
        <v>878</v>
      </c>
    </row>
    <row r="71" spans="2:4" ht="43.5" customHeight="1">
      <c r="B71" s="130" t="s">
        <v>879</v>
      </c>
      <c r="C71" s="128" t="s">
        <v>757</v>
      </c>
      <c r="D71" s="131" t="s">
        <v>880</v>
      </c>
    </row>
    <row r="72" spans="2:4" ht="43.5" customHeight="1">
      <c r="B72" s="130" t="s">
        <v>881</v>
      </c>
      <c r="C72" s="128" t="s">
        <v>757</v>
      </c>
      <c r="D72" s="131" t="s">
        <v>882</v>
      </c>
    </row>
    <row r="73" spans="2:4" ht="43.5" customHeight="1">
      <c r="B73" s="130" t="s">
        <v>883</v>
      </c>
      <c r="C73" s="128" t="s">
        <v>745</v>
      </c>
      <c r="D73" s="131" t="s">
        <v>884</v>
      </c>
    </row>
    <row r="74" spans="2:4" ht="43.5" customHeight="1">
      <c r="B74" s="130" t="s">
        <v>885</v>
      </c>
      <c r="C74" s="128" t="s">
        <v>757</v>
      </c>
      <c r="D74" s="131" t="s">
        <v>886</v>
      </c>
    </row>
    <row r="75" spans="2:4" ht="43.5" customHeight="1">
      <c r="B75" s="130" t="s">
        <v>887</v>
      </c>
      <c r="C75" s="128" t="s">
        <v>757</v>
      </c>
      <c r="D75" s="131" t="s">
        <v>888</v>
      </c>
    </row>
    <row r="76" spans="2:4" ht="43.5" customHeight="1">
      <c r="B76" s="130" t="s">
        <v>889</v>
      </c>
      <c r="C76" s="128" t="s">
        <v>757</v>
      </c>
      <c r="D76" s="131" t="s">
        <v>890</v>
      </c>
    </row>
    <row r="77" spans="2:4" ht="43.5" customHeight="1">
      <c r="B77" s="130" t="s">
        <v>891</v>
      </c>
      <c r="C77" s="128" t="s">
        <v>757</v>
      </c>
      <c r="D77" s="131" t="s">
        <v>892</v>
      </c>
    </row>
    <row r="78" spans="2:4" ht="43.5" customHeight="1">
      <c r="B78" s="130" t="s">
        <v>893</v>
      </c>
      <c r="C78" s="128" t="s">
        <v>757</v>
      </c>
      <c r="D78" s="131" t="s">
        <v>894</v>
      </c>
    </row>
    <row r="79" spans="2:4" ht="43.5" customHeight="1">
      <c r="B79" s="130" t="s">
        <v>895</v>
      </c>
      <c r="C79" s="128" t="s">
        <v>757</v>
      </c>
      <c r="D79" s="131" t="s">
        <v>896</v>
      </c>
    </row>
    <row r="80" spans="2:4" ht="43.5" customHeight="1">
      <c r="B80" s="130" t="s">
        <v>897</v>
      </c>
      <c r="C80" s="128" t="s">
        <v>757</v>
      </c>
      <c r="D80" s="131" t="s">
        <v>898</v>
      </c>
    </row>
    <row r="81" spans="2:4" ht="43.5" customHeight="1">
      <c r="B81" s="130" t="s">
        <v>899</v>
      </c>
      <c r="C81" s="128" t="s">
        <v>745</v>
      </c>
      <c r="D81" s="131" t="s">
        <v>900</v>
      </c>
    </row>
    <row r="82" spans="2:4" ht="43.5" customHeight="1">
      <c r="B82" s="130" t="s">
        <v>901</v>
      </c>
      <c r="C82" s="128" t="s">
        <v>757</v>
      </c>
      <c r="D82" s="131" t="s">
        <v>902</v>
      </c>
    </row>
    <row r="83" spans="2:4" ht="43.5" customHeight="1">
      <c r="B83" s="130" t="s">
        <v>903</v>
      </c>
      <c r="C83" s="128" t="s">
        <v>757</v>
      </c>
      <c r="D83" s="131" t="s">
        <v>904</v>
      </c>
    </row>
    <row r="84" spans="2:4" ht="43.5" customHeight="1">
      <c r="B84" s="130" t="s">
        <v>905</v>
      </c>
      <c r="C84" s="128" t="s">
        <v>757</v>
      </c>
      <c r="D84" s="131" t="s">
        <v>906</v>
      </c>
    </row>
    <row r="85" spans="2:4" ht="43.5" customHeight="1">
      <c r="B85" s="130" t="s">
        <v>907</v>
      </c>
      <c r="C85" s="128" t="s">
        <v>757</v>
      </c>
      <c r="D85" s="131" t="s">
        <v>908</v>
      </c>
    </row>
    <row r="86" spans="2:4" ht="43.5" customHeight="1">
      <c r="B86" s="130" t="s">
        <v>909</v>
      </c>
      <c r="C86" s="128" t="s">
        <v>757</v>
      </c>
      <c r="D86" s="131" t="s">
        <v>910</v>
      </c>
    </row>
    <row r="87" spans="2:4" ht="43.5" customHeight="1">
      <c r="B87" s="130" t="s">
        <v>911</v>
      </c>
      <c r="C87" s="128" t="s">
        <v>757</v>
      </c>
      <c r="D87" s="131" t="s">
        <v>912</v>
      </c>
    </row>
    <row r="88" spans="2:4" ht="43.5" customHeight="1">
      <c r="B88" s="130" t="s">
        <v>913</v>
      </c>
      <c r="C88" s="128" t="s">
        <v>757</v>
      </c>
      <c r="D88" s="131" t="s">
        <v>914</v>
      </c>
    </row>
    <row r="89" spans="2:4" ht="43.5" customHeight="1">
      <c r="B89" s="130" t="s">
        <v>915</v>
      </c>
      <c r="C89" s="128" t="s">
        <v>745</v>
      </c>
      <c r="D89" s="131" t="s">
        <v>916</v>
      </c>
    </row>
    <row r="90" spans="2:4" ht="43.5" customHeight="1">
      <c r="B90" s="130" t="s">
        <v>917</v>
      </c>
      <c r="C90" s="128" t="s">
        <v>745</v>
      </c>
      <c r="D90" s="131" t="s">
        <v>918</v>
      </c>
    </row>
    <row r="91" spans="2:4" ht="43.5" customHeight="1">
      <c r="B91" s="130" t="s">
        <v>919</v>
      </c>
      <c r="C91" s="128" t="s">
        <v>745</v>
      </c>
      <c r="D91" s="131" t="s">
        <v>920</v>
      </c>
    </row>
    <row r="92" spans="2:4" ht="43.5" customHeight="1">
      <c r="B92" s="130" t="s">
        <v>921</v>
      </c>
      <c r="C92" s="128" t="s">
        <v>745</v>
      </c>
      <c r="D92" s="131" t="s">
        <v>922</v>
      </c>
    </row>
    <row r="93" spans="2:4" ht="43.5" customHeight="1">
      <c r="B93" s="130" t="s">
        <v>923</v>
      </c>
      <c r="C93" s="128" t="s">
        <v>745</v>
      </c>
      <c r="D93" s="131" t="s">
        <v>924</v>
      </c>
    </row>
    <row r="94" spans="2:4" ht="43.5" customHeight="1">
      <c r="B94" s="130" t="s">
        <v>925</v>
      </c>
      <c r="C94" s="128" t="s">
        <v>757</v>
      </c>
      <c r="D94" s="131" t="s">
        <v>926</v>
      </c>
    </row>
    <row r="95" spans="2:4" ht="43.5" customHeight="1">
      <c r="B95" s="130" t="s">
        <v>927</v>
      </c>
      <c r="C95" s="128" t="s">
        <v>745</v>
      </c>
      <c r="D95" s="131" t="s">
        <v>928</v>
      </c>
    </row>
    <row r="96" spans="2:4" ht="43.5" customHeight="1">
      <c r="B96" s="130" t="s">
        <v>929</v>
      </c>
      <c r="C96" s="128" t="s">
        <v>757</v>
      </c>
      <c r="D96" s="131" t="s">
        <v>930</v>
      </c>
    </row>
    <row r="97" spans="2:4" ht="43.5" customHeight="1">
      <c r="B97" s="130" t="s">
        <v>931</v>
      </c>
      <c r="C97" s="128" t="s">
        <v>757</v>
      </c>
      <c r="D97" s="131" t="s">
        <v>932</v>
      </c>
    </row>
    <row r="98" spans="2:4" ht="43.5" customHeight="1">
      <c r="B98" s="130" t="s">
        <v>933</v>
      </c>
      <c r="C98" s="128" t="s">
        <v>745</v>
      </c>
      <c r="D98" s="131" t="s">
        <v>934</v>
      </c>
    </row>
    <row r="99" spans="2:4" ht="43.5" customHeight="1">
      <c r="B99" s="130" t="s">
        <v>935</v>
      </c>
      <c r="C99" s="128" t="s">
        <v>757</v>
      </c>
      <c r="D99" s="131" t="s">
        <v>936</v>
      </c>
    </row>
    <row r="100" spans="2:4" ht="43.5" customHeight="1">
      <c r="B100" s="130" t="s">
        <v>937</v>
      </c>
      <c r="C100" s="128" t="s">
        <v>757</v>
      </c>
      <c r="D100" s="131" t="s">
        <v>938</v>
      </c>
    </row>
    <row r="101" spans="2:4" ht="43.5" customHeight="1">
      <c r="B101" s="130" t="s">
        <v>939</v>
      </c>
      <c r="C101" s="128" t="s">
        <v>757</v>
      </c>
      <c r="D101" s="131" t="s">
        <v>940</v>
      </c>
    </row>
    <row r="102" spans="2:4" ht="43.5" customHeight="1">
      <c r="B102" s="130" t="s">
        <v>941</v>
      </c>
      <c r="C102" s="128" t="s">
        <v>757</v>
      </c>
      <c r="D102" s="131" t="s">
        <v>942</v>
      </c>
    </row>
    <row r="103" spans="2:4" ht="43.5" customHeight="1">
      <c r="B103" s="130" t="s">
        <v>943</v>
      </c>
      <c r="C103" s="128" t="s">
        <v>754</v>
      </c>
      <c r="D103" s="131" t="s">
        <v>944</v>
      </c>
    </row>
    <row r="104" spans="2:4" ht="43.5" customHeight="1">
      <c r="B104" s="130" t="s">
        <v>945</v>
      </c>
      <c r="C104" s="128" t="s">
        <v>757</v>
      </c>
      <c r="D104" s="131" t="s">
        <v>946</v>
      </c>
    </row>
    <row r="105" spans="2:4" ht="43.5" customHeight="1">
      <c r="B105" s="130" t="s">
        <v>947</v>
      </c>
      <c r="C105" s="128" t="s">
        <v>757</v>
      </c>
      <c r="D105" s="131" t="s">
        <v>948</v>
      </c>
    </row>
    <row r="106" spans="2:4" ht="43.5" customHeight="1">
      <c r="B106" s="130" t="s">
        <v>949</v>
      </c>
      <c r="C106" s="128" t="s">
        <v>757</v>
      </c>
      <c r="D106" s="131" t="s">
        <v>950</v>
      </c>
    </row>
    <row r="107" spans="2:4" ht="43.5" customHeight="1">
      <c r="B107" s="130" t="s">
        <v>951</v>
      </c>
      <c r="C107" s="128" t="s">
        <v>748</v>
      </c>
      <c r="D107" s="131" t="s">
        <v>952</v>
      </c>
    </row>
    <row r="108" spans="2:4" ht="43.5" customHeight="1">
      <c r="B108" s="130" t="s">
        <v>953</v>
      </c>
      <c r="C108" s="128" t="s">
        <v>757</v>
      </c>
      <c r="D108" s="131" t="s">
        <v>954</v>
      </c>
    </row>
    <row r="109" spans="2:4" ht="43.5" customHeight="1">
      <c r="B109" s="130" t="s">
        <v>955</v>
      </c>
      <c r="C109" s="128" t="s">
        <v>745</v>
      </c>
      <c r="D109" s="131" t="s">
        <v>922</v>
      </c>
    </row>
    <row r="110" spans="2:4" ht="43.5" customHeight="1">
      <c r="B110" s="130" t="s">
        <v>956</v>
      </c>
      <c r="C110" s="128" t="s">
        <v>745</v>
      </c>
      <c r="D110" s="131" t="s">
        <v>957</v>
      </c>
    </row>
    <row r="111" spans="2:4" ht="43.5" customHeight="1">
      <c r="B111" s="130" t="s">
        <v>958</v>
      </c>
      <c r="C111" s="128" t="s">
        <v>745</v>
      </c>
      <c r="D111" s="131" t="s">
        <v>959</v>
      </c>
    </row>
    <row r="112" spans="2:4" ht="43.5" customHeight="1">
      <c r="B112" s="130" t="s">
        <v>960</v>
      </c>
      <c r="C112" s="128" t="s">
        <v>757</v>
      </c>
      <c r="D112" s="131" t="s">
        <v>961</v>
      </c>
    </row>
    <row r="113" spans="2:4" ht="43.5" customHeight="1">
      <c r="B113" s="130" t="s">
        <v>962</v>
      </c>
      <c r="C113" s="128" t="s">
        <v>745</v>
      </c>
      <c r="D113" s="131" t="s">
        <v>963</v>
      </c>
    </row>
    <row r="114" spans="2:4" ht="43.5" customHeight="1">
      <c r="B114" s="130" t="s">
        <v>964</v>
      </c>
      <c r="C114" s="128" t="s">
        <v>757</v>
      </c>
      <c r="D114" s="131" t="s">
        <v>965</v>
      </c>
    </row>
    <row r="115" spans="2:4" ht="43.5" customHeight="1">
      <c r="B115" s="130" t="s">
        <v>966</v>
      </c>
      <c r="C115" s="128" t="s">
        <v>745</v>
      </c>
      <c r="D115" s="131" t="s">
        <v>967</v>
      </c>
    </row>
    <row r="116" spans="2:4" ht="43.5" customHeight="1">
      <c r="B116" s="130" t="s">
        <v>968</v>
      </c>
      <c r="C116" s="128" t="s">
        <v>745</v>
      </c>
      <c r="D116" s="131" t="s">
        <v>969</v>
      </c>
    </row>
    <row r="117" spans="2:4" ht="43.5" customHeight="1">
      <c r="B117" s="130" t="s">
        <v>970</v>
      </c>
      <c r="C117" s="128" t="s">
        <v>757</v>
      </c>
      <c r="D117" s="131" t="s">
        <v>971</v>
      </c>
    </row>
    <row r="118" spans="2:4" ht="43.5" customHeight="1">
      <c r="B118" s="130" t="s">
        <v>972</v>
      </c>
      <c r="C118" s="128" t="s">
        <v>757</v>
      </c>
      <c r="D118" s="131" t="s">
        <v>973</v>
      </c>
    </row>
    <row r="119" spans="2:4" ht="43.5" customHeight="1">
      <c r="B119" s="130" t="s">
        <v>974</v>
      </c>
      <c r="C119" s="128" t="s">
        <v>757</v>
      </c>
      <c r="D119" s="131" t="s">
        <v>975</v>
      </c>
    </row>
    <row r="120" spans="2:4" ht="43.5" customHeight="1">
      <c r="B120" s="130" t="s">
        <v>976</v>
      </c>
      <c r="C120" s="128" t="s">
        <v>745</v>
      </c>
      <c r="D120" s="131" t="s">
        <v>969</v>
      </c>
    </row>
    <row r="121" spans="2:4" ht="43.5" customHeight="1">
      <c r="B121" s="130" t="s">
        <v>977</v>
      </c>
      <c r="C121" s="128" t="s">
        <v>757</v>
      </c>
      <c r="D121" s="131" t="s">
        <v>978</v>
      </c>
    </row>
    <row r="122" spans="2:4" ht="43.5" customHeight="1">
      <c r="B122" s="130" t="s">
        <v>979</v>
      </c>
      <c r="C122" s="128" t="s">
        <v>745</v>
      </c>
      <c r="D122" s="131" t="s">
        <v>980</v>
      </c>
    </row>
    <row r="123" spans="2:4" ht="43.5" customHeight="1">
      <c r="B123" s="130" t="s">
        <v>981</v>
      </c>
      <c r="C123" s="128" t="s">
        <v>745</v>
      </c>
      <c r="D123" s="131" t="s">
        <v>982</v>
      </c>
    </row>
    <row r="124" spans="2:4" ht="43.5" customHeight="1">
      <c r="B124" s="130" t="s">
        <v>983</v>
      </c>
      <c r="C124" s="128" t="s">
        <v>745</v>
      </c>
      <c r="D124" s="131" t="s">
        <v>984</v>
      </c>
    </row>
    <row r="125" spans="2:4" ht="43.5" customHeight="1">
      <c r="B125" s="130" t="s">
        <v>985</v>
      </c>
      <c r="C125" s="128" t="s">
        <v>745</v>
      </c>
      <c r="D125" s="131" t="s">
        <v>986</v>
      </c>
    </row>
    <row r="126" spans="2:4" ht="43.5" customHeight="1">
      <c r="B126" s="130" t="s">
        <v>987</v>
      </c>
      <c r="C126" s="128" t="s">
        <v>745</v>
      </c>
      <c r="D126" s="131" t="s">
        <v>922</v>
      </c>
    </row>
    <row r="127" spans="2:4" ht="43.5" customHeight="1">
      <c r="B127" s="130" t="s">
        <v>988</v>
      </c>
      <c r="C127" s="128" t="s">
        <v>745</v>
      </c>
      <c r="D127" s="131" t="s">
        <v>989</v>
      </c>
    </row>
    <row r="128" spans="2:4" ht="43.5" customHeight="1">
      <c r="B128" s="130" t="s">
        <v>990</v>
      </c>
      <c r="C128" s="128" t="s">
        <v>745</v>
      </c>
      <c r="D128" s="131" t="s">
        <v>991</v>
      </c>
    </row>
    <row r="129" spans="2:4" ht="43.5" customHeight="1">
      <c r="B129" s="130" t="s">
        <v>992</v>
      </c>
      <c r="C129" s="128" t="s">
        <v>745</v>
      </c>
      <c r="D129" s="131" t="s">
        <v>993</v>
      </c>
    </row>
    <row r="130" spans="2:4" ht="43.5" customHeight="1">
      <c r="B130" s="130" t="s">
        <v>994</v>
      </c>
      <c r="C130" s="128" t="s">
        <v>745</v>
      </c>
      <c r="D130" s="131" t="s">
        <v>995</v>
      </c>
    </row>
    <row r="131" spans="2:4" ht="43.5" customHeight="1">
      <c r="B131" s="130" t="s">
        <v>996</v>
      </c>
      <c r="C131" s="128" t="s">
        <v>757</v>
      </c>
      <c r="D131" s="131" t="s">
        <v>997</v>
      </c>
    </row>
    <row r="132" spans="2:4" ht="43.5" customHeight="1">
      <c r="B132" s="130" t="s">
        <v>998</v>
      </c>
      <c r="C132" s="128" t="s">
        <v>748</v>
      </c>
      <c r="D132" s="131" t="s">
        <v>999</v>
      </c>
    </row>
    <row r="133" spans="2:4" ht="43.5" customHeight="1">
      <c r="B133" s="130" t="s">
        <v>1000</v>
      </c>
      <c r="C133" s="128" t="s">
        <v>757</v>
      </c>
      <c r="D133" s="131" t="s">
        <v>1001</v>
      </c>
    </row>
    <row r="134" spans="2:4" ht="43.5" customHeight="1">
      <c r="B134" s="130" t="s">
        <v>1002</v>
      </c>
      <c r="C134" s="128" t="s">
        <v>757</v>
      </c>
      <c r="D134" s="131" t="s">
        <v>1003</v>
      </c>
    </row>
    <row r="135" spans="2:4" ht="43.5" customHeight="1">
      <c r="B135" s="130" t="s">
        <v>1004</v>
      </c>
      <c r="C135" s="128" t="s">
        <v>748</v>
      </c>
      <c r="D135" s="131" t="s">
        <v>952</v>
      </c>
    </row>
    <row r="136" spans="2:4" ht="43.5" customHeight="1">
      <c r="B136" s="130" t="s">
        <v>332</v>
      </c>
      <c r="C136" s="128" t="s">
        <v>748</v>
      </c>
      <c r="D136" s="131" t="s">
        <v>952</v>
      </c>
    </row>
    <row r="137" spans="2:4" ht="43.5" customHeight="1">
      <c r="B137" s="130" t="s">
        <v>1005</v>
      </c>
      <c r="C137" s="128" t="s">
        <v>748</v>
      </c>
      <c r="D137" s="131" t="s">
        <v>952</v>
      </c>
    </row>
    <row r="138" spans="2:4" ht="43.5" customHeight="1">
      <c r="B138" s="130" t="s">
        <v>1006</v>
      </c>
      <c r="C138" s="128" t="s">
        <v>757</v>
      </c>
      <c r="D138" s="131" t="s">
        <v>1007</v>
      </c>
    </row>
    <row r="139" spans="2:4" ht="43.5" customHeight="1">
      <c r="B139" s="130" t="s">
        <v>1008</v>
      </c>
      <c r="C139" s="128" t="s">
        <v>757</v>
      </c>
      <c r="D139" s="131" t="s">
        <v>1009</v>
      </c>
    </row>
    <row r="140" spans="2:4" ht="43.5" customHeight="1">
      <c r="B140" s="130" t="s">
        <v>1010</v>
      </c>
      <c r="C140" s="128" t="s">
        <v>748</v>
      </c>
      <c r="D140" s="131" t="s">
        <v>1011</v>
      </c>
    </row>
    <row r="141" spans="2:4" ht="43.5" customHeight="1">
      <c r="B141" s="130" t="s">
        <v>1012</v>
      </c>
      <c r="C141" s="128" t="s">
        <v>757</v>
      </c>
      <c r="D141" s="131" t="s">
        <v>1013</v>
      </c>
    </row>
    <row r="142" spans="2:4" ht="43.5" customHeight="1" thickBot="1">
      <c r="B142" s="134" t="s">
        <v>1014</v>
      </c>
      <c r="C142" s="129" t="s">
        <v>745</v>
      </c>
      <c r="D142" s="135" t="s">
        <v>1015</v>
      </c>
    </row>
  </sheetData>
  <mergeCells count="1">
    <mergeCell ref="B1:D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8"/>
  <sheetViews>
    <sheetView topLeftCell="A75" zoomScale="77" zoomScaleNormal="77" workbookViewId="0">
      <selection activeCell="E78" sqref="E78"/>
    </sheetView>
  </sheetViews>
  <sheetFormatPr defaultRowHeight="16.5"/>
  <cols>
    <col min="3" max="4" width="41.625" customWidth="1"/>
    <col min="5" max="5" width="13.375" style="280" customWidth="1"/>
  </cols>
  <sheetData>
    <row r="1" spans="2:5" ht="17.25" thickBot="1"/>
    <row r="2" spans="2:5" ht="28.5" thickBot="1">
      <c r="B2" s="394" t="s">
        <v>1335</v>
      </c>
      <c r="C2" s="395"/>
      <c r="D2" s="395"/>
      <c r="E2" s="396"/>
    </row>
    <row r="3" spans="2:5" ht="20.25" thickBot="1">
      <c r="B3" s="159" t="s">
        <v>1021</v>
      </c>
      <c r="C3" s="160" t="s">
        <v>1190</v>
      </c>
      <c r="D3" s="161" t="s">
        <v>1022</v>
      </c>
      <c r="E3" s="162" t="s">
        <v>1023</v>
      </c>
    </row>
    <row r="4" spans="2:5">
      <c r="B4" s="219">
        <v>1</v>
      </c>
      <c r="C4" s="220" t="s">
        <v>1024</v>
      </c>
      <c r="D4" s="220" t="s">
        <v>1025</v>
      </c>
      <c r="E4" s="281"/>
    </row>
    <row r="5" spans="2:5" ht="33">
      <c r="B5" s="152">
        <v>2</v>
      </c>
      <c r="C5" s="147" t="s">
        <v>1026</v>
      </c>
      <c r="D5" s="148" t="s">
        <v>1027</v>
      </c>
      <c r="E5" s="157" t="s">
        <v>1028</v>
      </c>
    </row>
    <row r="6" spans="2:5" ht="231">
      <c r="B6" s="152">
        <v>3</v>
      </c>
      <c r="C6" s="148" t="s">
        <v>1162</v>
      </c>
      <c r="D6" s="148" t="s">
        <v>1163</v>
      </c>
      <c r="E6" s="153"/>
    </row>
    <row r="7" spans="2:5">
      <c r="B7" s="152">
        <v>4</v>
      </c>
      <c r="C7" s="147" t="s">
        <v>1029</v>
      </c>
      <c r="D7" s="148" t="s">
        <v>1164</v>
      </c>
      <c r="E7" s="153" t="s">
        <v>1030</v>
      </c>
    </row>
    <row r="8" spans="2:5">
      <c r="B8" s="152">
        <v>5</v>
      </c>
      <c r="C8" s="147" t="s">
        <v>1031</v>
      </c>
      <c r="D8" s="147" t="s">
        <v>1032</v>
      </c>
      <c r="E8" s="153" t="s">
        <v>1033</v>
      </c>
    </row>
    <row r="9" spans="2:5" ht="115.5">
      <c r="B9" s="152">
        <v>6</v>
      </c>
      <c r="C9" s="148" t="s">
        <v>1036</v>
      </c>
      <c r="D9" s="148" t="s">
        <v>1034</v>
      </c>
      <c r="E9" s="154" t="s">
        <v>1035</v>
      </c>
    </row>
    <row r="10" spans="2:5">
      <c r="B10" s="152">
        <v>7</v>
      </c>
      <c r="C10" s="147" t="s">
        <v>1037</v>
      </c>
      <c r="D10" s="147" t="s">
        <v>1038</v>
      </c>
      <c r="E10" s="153" t="s">
        <v>1039</v>
      </c>
    </row>
    <row r="11" spans="2:5" ht="33">
      <c r="B11" s="152">
        <v>8</v>
      </c>
      <c r="C11" s="147" t="s">
        <v>1040</v>
      </c>
      <c r="D11" s="148" t="s">
        <v>1165</v>
      </c>
      <c r="E11" s="153" t="s">
        <v>1041</v>
      </c>
    </row>
    <row r="12" spans="2:5" ht="132">
      <c r="B12" s="152">
        <v>9</v>
      </c>
      <c r="C12" s="148" t="s">
        <v>1166</v>
      </c>
      <c r="D12" s="148" t="s">
        <v>1167</v>
      </c>
      <c r="E12" s="154" t="s">
        <v>1042</v>
      </c>
    </row>
    <row r="13" spans="2:5" ht="49.5">
      <c r="B13" s="152">
        <v>10</v>
      </c>
      <c r="C13" s="148" t="s">
        <v>1043</v>
      </c>
      <c r="D13" s="148" t="s">
        <v>1044</v>
      </c>
      <c r="E13" s="154" t="s">
        <v>1045</v>
      </c>
    </row>
    <row r="14" spans="2:5" ht="82.5">
      <c r="B14" s="152">
        <v>11</v>
      </c>
      <c r="C14" s="148" t="s">
        <v>1168</v>
      </c>
      <c r="D14" s="148" t="s">
        <v>1169</v>
      </c>
      <c r="E14" s="154" t="s">
        <v>1046</v>
      </c>
    </row>
    <row r="15" spans="2:5">
      <c r="B15" s="152">
        <v>12</v>
      </c>
      <c r="C15" s="147" t="s">
        <v>1047</v>
      </c>
      <c r="D15" s="147" t="s">
        <v>624</v>
      </c>
      <c r="E15" s="153" t="s">
        <v>623</v>
      </c>
    </row>
    <row r="16" spans="2:5">
      <c r="B16" s="152">
        <v>13</v>
      </c>
      <c r="C16" s="147" t="s">
        <v>1048</v>
      </c>
      <c r="D16" s="147" t="s">
        <v>1050</v>
      </c>
      <c r="E16" s="153" t="s">
        <v>1049</v>
      </c>
    </row>
    <row r="17" spans="2:5">
      <c r="B17" s="152">
        <v>14</v>
      </c>
      <c r="C17" s="147" t="s">
        <v>1051</v>
      </c>
      <c r="D17" s="147" t="s">
        <v>1052</v>
      </c>
      <c r="E17" s="153" t="s">
        <v>1053</v>
      </c>
    </row>
    <row r="18" spans="2:5">
      <c r="B18" s="152">
        <v>15</v>
      </c>
      <c r="C18" s="147" t="s">
        <v>1054</v>
      </c>
      <c r="D18" s="147" t="s">
        <v>1055</v>
      </c>
      <c r="E18" s="153" t="s">
        <v>401</v>
      </c>
    </row>
    <row r="19" spans="2:5" ht="66">
      <c r="B19" s="152">
        <v>16</v>
      </c>
      <c r="C19" s="148" t="s">
        <v>1170</v>
      </c>
      <c r="D19" s="148" t="s">
        <v>1171</v>
      </c>
      <c r="E19" s="154" t="s">
        <v>1056</v>
      </c>
    </row>
    <row r="20" spans="2:5" ht="49.5">
      <c r="B20" s="152">
        <v>17</v>
      </c>
      <c r="C20" s="148" t="s">
        <v>1057</v>
      </c>
      <c r="D20" s="148" t="s">
        <v>1058</v>
      </c>
      <c r="E20" s="154" t="s">
        <v>1059</v>
      </c>
    </row>
    <row r="21" spans="2:5">
      <c r="B21" s="152">
        <v>18</v>
      </c>
      <c r="C21" s="147" t="s">
        <v>1060</v>
      </c>
      <c r="D21" s="147" t="s">
        <v>1061</v>
      </c>
      <c r="E21" s="153"/>
    </row>
    <row r="22" spans="2:5">
      <c r="B22" s="155" t="s">
        <v>1066</v>
      </c>
      <c r="C22" s="147" t="s">
        <v>1062</v>
      </c>
      <c r="D22" s="147" t="s">
        <v>1063</v>
      </c>
      <c r="E22" s="153" t="s">
        <v>1064</v>
      </c>
    </row>
    <row r="23" spans="2:5">
      <c r="B23" s="152">
        <v>19</v>
      </c>
      <c r="C23" s="147" t="s">
        <v>1065</v>
      </c>
      <c r="D23" s="147" t="s">
        <v>1067</v>
      </c>
      <c r="E23" s="153"/>
    </row>
    <row r="24" spans="2:5">
      <c r="B24" s="152">
        <v>20</v>
      </c>
      <c r="C24" s="147" t="s">
        <v>1068</v>
      </c>
      <c r="D24" s="147" t="s">
        <v>1069</v>
      </c>
      <c r="E24" s="153"/>
    </row>
    <row r="25" spans="2:5" ht="33">
      <c r="B25" s="152">
        <v>21</v>
      </c>
      <c r="C25" s="148" t="s">
        <v>1172</v>
      </c>
      <c r="D25" s="148" t="s">
        <v>1172</v>
      </c>
      <c r="E25" s="153" t="s">
        <v>1070</v>
      </c>
    </row>
    <row r="26" spans="2:5">
      <c r="B26" s="152">
        <v>22</v>
      </c>
      <c r="C26" s="147" t="s">
        <v>1071</v>
      </c>
      <c r="D26" s="147" t="s">
        <v>1072</v>
      </c>
      <c r="E26" s="153" t="s">
        <v>1073</v>
      </c>
    </row>
    <row r="27" spans="2:5">
      <c r="B27" s="152">
        <v>23</v>
      </c>
      <c r="C27" s="147" t="s">
        <v>1074</v>
      </c>
      <c r="D27" s="147" t="s">
        <v>1075</v>
      </c>
      <c r="E27" s="153" t="s">
        <v>1076</v>
      </c>
    </row>
    <row r="28" spans="2:5" ht="33">
      <c r="B28" s="152">
        <v>24</v>
      </c>
      <c r="C28" s="148" t="s">
        <v>1077</v>
      </c>
      <c r="D28" s="148" t="s">
        <v>1175</v>
      </c>
      <c r="E28" s="153" t="s">
        <v>1078</v>
      </c>
    </row>
    <row r="29" spans="2:5" ht="33">
      <c r="B29" s="152">
        <v>25</v>
      </c>
      <c r="C29" s="148" t="s">
        <v>1173</v>
      </c>
      <c r="D29" s="148" t="s">
        <v>1174</v>
      </c>
      <c r="E29" s="153"/>
    </row>
    <row r="30" spans="2:5" ht="33">
      <c r="B30" s="152">
        <v>26</v>
      </c>
      <c r="C30" s="148" t="s">
        <v>1079</v>
      </c>
      <c r="D30" s="148" t="s">
        <v>1176</v>
      </c>
      <c r="E30" s="153" t="s">
        <v>1080</v>
      </c>
    </row>
    <row r="31" spans="2:5">
      <c r="B31" s="152">
        <v>27</v>
      </c>
      <c r="C31" s="147" t="s">
        <v>1081</v>
      </c>
      <c r="D31" s="147" t="s">
        <v>1082</v>
      </c>
      <c r="E31" s="153" t="s">
        <v>1083</v>
      </c>
    </row>
    <row r="32" spans="2:5" ht="148.5">
      <c r="B32" s="152">
        <v>28</v>
      </c>
      <c r="C32" s="148" t="s">
        <v>1177</v>
      </c>
      <c r="D32" s="148" t="s">
        <v>1178</v>
      </c>
      <c r="E32" s="153"/>
    </row>
    <row r="33" spans="2:5" ht="66">
      <c r="B33" s="152">
        <v>29</v>
      </c>
      <c r="C33" s="148" t="s">
        <v>1179</v>
      </c>
      <c r="D33" s="148" t="s">
        <v>1180</v>
      </c>
      <c r="E33" s="153"/>
    </row>
    <row r="34" spans="2:5" ht="330">
      <c r="B34" s="152">
        <v>30</v>
      </c>
      <c r="C34" s="148" t="s">
        <v>1181</v>
      </c>
      <c r="D34" s="148" t="s">
        <v>1182</v>
      </c>
      <c r="E34" s="153"/>
    </row>
    <row r="35" spans="2:5" ht="231">
      <c r="B35" s="152">
        <v>31</v>
      </c>
      <c r="C35" s="148" t="s">
        <v>1084</v>
      </c>
      <c r="D35" s="148" t="s">
        <v>1183</v>
      </c>
      <c r="E35" s="154" t="s">
        <v>1088</v>
      </c>
    </row>
    <row r="36" spans="2:5">
      <c r="B36" s="152">
        <v>32</v>
      </c>
      <c r="C36" s="147" t="s">
        <v>1085</v>
      </c>
      <c r="D36" s="147" t="s">
        <v>1086</v>
      </c>
      <c r="E36" s="153" t="s">
        <v>1087</v>
      </c>
    </row>
    <row r="37" spans="2:5">
      <c r="B37" s="152">
        <v>33</v>
      </c>
      <c r="C37" s="149"/>
      <c r="D37" s="149"/>
      <c r="E37" s="156"/>
    </row>
    <row r="38" spans="2:5">
      <c r="B38" s="152">
        <v>34</v>
      </c>
      <c r="C38" s="147" t="s">
        <v>1089</v>
      </c>
      <c r="D38" s="147" t="s">
        <v>1090</v>
      </c>
      <c r="E38" s="153" t="s">
        <v>1091</v>
      </c>
    </row>
    <row r="39" spans="2:5">
      <c r="B39" s="152">
        <v>35</v>
      </c>
      <c r="C39" s="147" t="s">
        <v>1092</v>
      </c>
      <c r="D39" s="147" t="s">
        <v>1093</v>
      </c>
      <c r="E39" s="153" t="s">
        <v>1094</v>
      </c>
    </row>
    <row r="40" spans="2:5">
      <c r="B40" s="152">
        <v>36</v>
      </c>
      <c r="C40" s="147" t="s">
        <v>1095</v>
      </c>
      <c r="D40" s="147" t="s">
        <v>1096</v>
      </c>
      <c r="E40" s="153" t="s">
        <v>1097</v>
      </c>
    </row>
    <row r="41" spans="2:5">
      <c r="B41" s="152">
        <v>37</v>
      </c>
      <c r="C41" s="147" t="s">
        <v>1098</v>
      </c>
      <c r="D41" s="147" t="s">
        <v>1099</v>
      </c>
      <c r="E41" s="157" t="s">
        <v>1100</v>
      </c>
    </row>
    <row r="42" spans="2:5">
      <c r="B42" s="152">
        <v>38</v>
      </c>
      <c r="C42" s="147" t="s">
        <v>1101</v>
      </c>
      <c r="D42" s="147" t="s">
        <v>1102</v>
      </c>
      <c r="E42" s="153" t="s">
        <v>1103</v>
      </c>
    </row>
    <row r="43" spans="2:5">
      <c r="B43" s="152">
        <v>39</v>
      </c>
      <c r="C43" s="150"/>
      <c r="D43" s="151"/>
      <c r="E43" s="158"/>
    </row>
    <row r="44" spans="2:5" ht="99">
      <c r="B44" s="152">
        <v>40</v>
      </c>
      <c r="C44" s="148" t="s">
        <v>1184</v>
      </c>
      <c r="D44" s="147"/>
      <c r="E44" s="153"/>
    </row>
    <row r="45" spans="2:5">
      <c r="B45" s="152">
        <v>41</v>
      </c>
      <c r="C45" s="147" t="s">
        <v>1104</v>
      </c>
      <c r="D45" s="147" t="s">
        <v>1105</v>
      </c>
      <c r="E45" s="153" t="s">
        <v>1106</v>
      </c>
    </row>
    <row r="46" spans="2:5">
      <c r="B46" s="152">
        <v>42</v>
      </c>
      <c r="C46" s="151"/>
      <c r="D46" s="151"/>
      <c r="E46" s="158"/>
    </row>
    <row r="47" spans="2:5">
      <c r="B47" s="152">
        <v>43</v>
      </c>
      <c r="C47" s="147" t="s">
        <v>1107</v>
      </c>
      <c r="D47" s="147" t="s">
        <v>1108</v>
      </c>
      <c r="E47" s="153"/>
    </row>
    <row r="48" spans="2:5">
      <c r="B48" s="152">
        <v>44</v>
      </c>
      <c r="C48" s="151"/>
      <c r="D48" s="151"/>
      <c r="E48" s="158"/>
    </row>
    <row r="49" spans="2:5" ht="33">
      <c r="B49" s="152">
        <v>45</v>
      </c>
      <c r="C49" s="147" t="s">
        <v>1109</v>
      </c>
      <c r="D49" s="148" t="s">
        <v>1110</v>
      </c>
      <c r="E49" s="153"/>
    </row>
    <row r="50" spans="2:5" ht="33">
      <c r="B50" s="152">
        <v>46</v>
      </c>
      <c r="C50" s="148" t="s">
        <v>1111</v>
      </c>
      <c r="D50" s="148" t="s">
        <v>1185</v>
      </c>
      <c r="E50" s="153"/>
    </row>
    <row r="51" spans="2:5">
      <c r="B51" s="152">
        <v>47</v>
      </c>
      <c r="C51" s="147" t="s">
        <v>1112</v>
      </c>
      <c r="D51" s="147" t="s">
        <v>1113</v>
      </c>
      <c r="E51" s="153"/>
    </row>
    <row r="52" spans="2:5">
      <c r="B52" s="152">
        <v>48</v>
      </c>
      <c r="C52" s="147" t="s">
        <v>1114</v>
      </c>
      <c r="D52" s="147" t="s">
        <v>1115</v>
      </c>
      <c r="E52" s="153" t="s">
        <v>670</v>
      </c>
    </row>
    <row r="53" spans="2:5">
      <c r="B53" s="152">
        <v>49</v>
      </c>
      <c r="C53" s="147" t="s">
        <v>1116</v>
      </c>
      <c r="D53" s="147" t="s">
        <v>1117</v>
      </c>
      <c r="E53" s="153" t="s">
        <v>1118</v>
      </c>
    </row>
    <row r="54" spans="2:5" ht="148.5">
      <c r="B54" s="152">
        <v>50</v>
      </c>
      <c r="C54" s="148" t="s">
        <v>1119</v>
      </c>
      <c r="D54" s="148" t="s">
        <v>1186</v>
      </c>
      <c r="E54" s="154" t="s">
        <v>1120</v>
      </c>
    </row>
    <row r="55" spans="2:5" ht="66">
      <c r="B55" s="152">
        <v>51</v>
      </c>
      <c r="C55" s="148" t="s">
        <v>1121</v>
      </c>
      <c r="D55" s="148" t="s">
        <v>1122</v>
      </c>
      <c r="E55" s="154" t="s">
        <v>1123</v>
      </c>
    </row>
    <row r="56" spans="2:5" ht="82.5">
      <c r="B56" s="152">
        <v>52</v>
      </c>
      <c r="C56" s="148" t="s">
        <v>1126</v>
      </c>
      <c r="D56" s="148" t="s">
        <v>1125</v>
      </c>
      <c r="E56" s="154" t="s">
        <v>1124</v>
      </c>
    </row>
    <row r="57" spans="2:5">
      <c r="B57" s="152">
        <v>53</v>
      </c>
      <c r="C57" s="151"/>
      <c r="D57" s="151"/>
      <c r="E57" s="158"/>
    </row>
    <row r="58" spans="2:5">
      <c r="B58" s="152">
        <v>54</v>
      </c>
      <c r="C58" s="147" t="s">
        <v>1127</v>
      </c>
      <c r="D58" s="147" t="s">
        <v>1128</v>
      </c>
      <c r="E58" s="153" t="s">
        <v>1129</v>
      </c>
    </row>
    <row r="59" spans="2:5">
      <c r="B59" s="152">
        <v>55</v>
      </c>
      <c r="C59" s="147" t="s">
        <v>1130</v>
      </c>
      <c r="D59" s="147" t="s">
        <v>1131</v>
      </c>
      <c r="E59" s="153" t="s">
        <v>1132</v>
      </c>
    </row>
    <row r="60" spans="2:5" ht="66">
      <c r="B60" s="152">
        <v>56</v>
      </c>
      <c r="C60" s="147" t="s">
        <v>1133</v>
      </c>
      <c r="D60" s="148" t="s">
        <v>1187</v>
      </c>
      <c r="E60" s="154" t="s">
        <v>1134</v>
      </c>
    </row>
    <row r="61" spans="2:5">
      <c r="B61" s="152">
        <v>57</v>
      </c>
      <c r="C61" s="147" t="s">
        <v>1135</v>
      </c>
      <c r="D61" s="147" t="s">
        <v>1136</v>
      </c>
      <c r="E61" s="153" t="s">
        <v>674</v>
      </c>
    </row>
    <row r="62" spans="2:5">
      <c r="B62" s="152">
        <v>58</v>
      </c>
      <c r="C62" s="147" t="s">
        <v>1137</v>
      </c>
      <c r="D62" s="147" t="s">
        <v>1138</v>
      </c>
      <c r="E62" s="153" t="s">
        <v>1139</v>
      </c>
    </row>
    <row r="63" spans="2:5">
      <c r="B63" s="152">
        <v>59</v>
      </c>
      <c r="C63" s="147" t="s">
        <v>1140</v>
      </c>
      <c r="D63" s="147" t="s">
        <v>1141</v>
      </c>
      <c r="E63" s="157">
        <v>27639</v>
      </c>
    </row>
    <row r="64" spans="2:5">
      <c r="B64" s="152">
        <v>60</v>
      </c>
      <c r="C64" s="147" t="s">
        <v>1142</v>
      </c>
      <c r="D64" s="147" t="s">
        <v>1143</v>
      </c>
      <c r="E64" s="157" t="s">
        <v>1147</v>
      </c>
    </row>
    <row r="65" spans="2:5">
      <c r="B65" s="152">
        <v>61</v>
      </c>
      <c r="C65" s="147" t="s">
        <v>1144</v>
      </c>
      <c r="D65" s="147" t="s">
        <v>1145</v>
      </c>
      <c r="E65" s="153" t="s">
        <v>1146</v>
      </c>
    </row>
    <row r="66" spans="2:5" ht="82.5">
      <c r="B66" s="152">
        <v>62</v>
      </c>
      <c r="C66" s="148" t="s">
        <v>1148</v>
      </c>
      <c r="D66" s="148" t="s">
        <v>1149</v>
      </c>
      <c r="E66" s="154" t="s">
        <v>1150</v>
      </c>
    </row>
    <row r="67" spans="2:5">
      <c r="B67" s="152">
        <v>63</v>
      </c>
      <c r="C67" s="147" t="s">
        <v>1151</v>
      </c>
      <c r="D67" s="147" t="s">
        <v>1152</v>
      </c>
      <c r="E67" s="153" t="s">
        <v>1153</v>
      </c>
    </row>
    <row r="68" spans="2:5">
      <c r="B68" s="152">
        <v>64</v>
      </c>
      <c r="C68" s="147" t="s">
        <v>1154</v>
      </c>
      <c r="D68" s="147" t="s">
        <v>1155</v>
      </c>
      <c r="E68" s="153" t="s">
        <v>668</v>
      </c>
    </row>
    <row r="69" spans="2:5">
      <c r="B69" s="152">
        <v>65</v>
      </c>
      <c r="C69" s="147" t="s">
        <v>1156</v>
      </c>
      <c r="D69" s="147" t="s">
        <v>1157</v>
      </c>
      <c r="E69" s="153"/>
    </row>
    <row r="70" spans="2:5">
      <c r="B70" s="152">
        <v>66</v>
      </c>
      <c r="C70" s="147" t="s">
        <v>1158</v>
      </c>
      <c r="D70" s="147" t="s">
        <v>1159</v>
      </c>
      <c r="E70" s="157">
        <v>29348</v>
      </c>
    </row>
    <row r="71" spans="2:5" ht="49.5">
      <c r="B71" s="152">
        <v>67</v>
      </c>
      <c r="C71" s="147" t="s">
        <v>1160</v>
      </c>
      <c r="D71" s="148" t="s">
        <v>1161</v>
      </c>
      <c r="E71" s="153" t="s">
        <v>434</v>
      </c>
    </row>
    <row r="72" spans="2:5" ht="264">
      <c r="B72" s="200">
        <v>68</v>
      </c>
      <c r="C72" s="201" t="s">
        <v>1188</v>
      </c>
      <c r="D72" s="201" t="s">
        <v>1189</v>
      </c>
      <c r="E72" s="202" t="s">
        <v>6</v>
      </c>
    </row>
    <row r="73" spans="2:5">
      <c r="B73" s="152">
        <v>69</v>
      </c>
      <c r="C73" s="203" t="s">
        <v>1336</v>
      </c>
      <c r="D73" s="204" t="s">
        <v>1338</v>
      </c>
      <c r="E73" s="282" t="s">
        <v>1341</v>
      </c>
    </row>
    <row r="74" spans="2:5" ht="33">
      <c r="B74" s="152">
        <v>70</v>
      </c>
      <c r="C74" s="205" t="s">
        <v>1337</v>
      </c>
      <c r="D74" s="205" t="s">
        <v>1339</v>
      </c>
      <c r="E74" s="283" t="s">
        <v>1342</v>
      </c>
    </row>
    <row r="75" spans="2:5">
      <c r="B75" s="200">
        <v>71</v>
      </c>
      <c r="C75" s="217" t="s">
        <v>1349</v>
      </c>
      <c r="D75" s="218" t="s">
        <v>1340</v>
      </c>
      <c r="E75" s="284" t="s">
        <v>1343</v>
      </c>
    </row>
    <row r="76" spans="2:5" ht="33">
      <c r="B76" s="275">
        <v>72</v>
      </c>
      <c r="C76" s="276" t="s">
        <v>1350</v>
      </c>
      <c r="D76" s="277" t="s">
        <v>1351</v>
      </c>
      <c r="E76" s="285" t="s">
        <v>1352</v>
      </c>
    </row>
    <row r="77" spans="2:5" ht="50.25" thickBot="1">
      <c r="B77" s="278">
        <v>73</v>
      </c>
      <c r="C77" s="279" t="s">
        <v>1756</v>
      </c>
      <c r="D77" s="279" t="s">
        <v>1757</v>
      </c>
      <c r="E77" s="286" t="s">
        <v>1352</v>
      </c>
    </row>
    <row r="78" spans="2:5" ht="282" customHeight="1" thickBot="1">
      <c r="B78" s="221">
        <v>74</v>
      </c>
      <c r="C78" s="222" t="s">
        <v>1755</v>
      </c>
      <c r="D78" s="222" t="s">
        <v>1754</v>
      </c>
      <c r="E78" s="287" t="s">
        <v>1758</v>
      </c>
    </row>
  </sheetData>
  <mergeCells count="1">
    <mergeCell ref="B2:E2"/>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view="pageBreakPreview" topLeftCell="A6" zoomScale="80" zoomScaleNormal="77" zoomScaleSheetLayoutView="80" zoomScalePageLayoutView="75" workbookViewId="0">
      <selection activeCell="B7" sqref="B7:I7"/>
    </sheetView>
  </sheetViews>
  <sheetFormatPr defaultRowHeight="16.5"/>
  <cols>
    <col min="9" max="9" width="10.625" customWidth="1"/>
    <col min="10" max="12" width="9" hidden="1" customWidth="1"/>
  </cols>
  <sheetData>
    <row r="1" spans="1:12">
      <c r="A1" s="39" t="s">
        <v>504</v>
      </c>
      <c r="B1" s="403" t="s">
        <v>505</v>
      </c>
      <c r="C1" s="404"/>
      <c r="D1" s="404"/>
      <c r="E1" s="404"/>
      <c r="F1" s="404"/>
      <c r="G1" s="404"/>
      <c r="H1" s="404"/>
      <c r="I1" s="405"/>
      <c r="J1" s="41"/>
      <c r="K1" s="41"/>
      <c r="L1" s="41"/>
    </row>
    <row r="2" spans="1:12" ht="344.25" customHeight="1">
      <c r="A2" s="40">
        <v>12</v>
      </c>
      <c r="B2" s="406" t="s">
        <v>1372</v>
      </c>
      <c r="C2" s="407"/>
      <c r="D2" s="407"/>
      <c r="E2" s="407"/>
      <c r="F2" s="407"/>
      <c r="G2" s="407"/>
      <c r="H2" s="407"/>
      <c r="I2" s="408"/>
      <c r="J2" s="42"/>
      <c r="K2" s="42"/>
      <c r="L2" s="42"/>
    </row>
    <row r="3" spans="1:12" ht="261.75" customHeight="1">
      <c r="A3" s="24">
        <v>13</v>
      </c>
      <c r="B3" s="400" t="s">
        <v>1375</v>
      </c>
      <c r="C3" s="401"/>
      <c r="D3" s="401"/>
      <c r="E3" s="401"/>
      <c r="F3" s="401"/>
      <c r="G3" s="401"/>
      <c r="H3" s="401"/>
      <c r="I3" s="402"/>
      <c r="J3" s="43"/>
      <c r="K3" s="43"/>
      <c r="L3" s="43"/>
    </row>
    <row r="4" spans="1:12" ht="228" customHeight="1">
      <c r="A4" s="39">
        <v>14</v>
      </c>
      <c r="B4" s="400" t="s">
        <v>1302</v>
      </c>
      <c r="C4" s="401"/>
      <c r="D4" s="401"/>
      <c r="E4" s="401"/>
      <c r="F4" s="401"/>
      <c r="G4" s="401"/>
      <c r="H4" s="401"/>
      <c r="I4" s="402"/>
    </row>
    <row r="5" spans="1:12" ht="186" customHeight="1">
      <c r="A5" s="198">
        <v>15</v>
      </c>
      <c r="B5" s="400" t="s">
        <v>1357</v>
      </c>
      <c r="C5" s="401"/>
      <c r="D5" s="401"/>
      <c r="E5" s="401"/>
      <c r="F5" s="401"/>
      <c r="G5" s="401"/>
      <c r="H5" s="401"/>
      <c r="I5" s="402"/>
    </row>
    <row r="6" spans="1:12" ht="210" customHeight="1">
      <c r="A6" s="198">
        <v>16</v>
      </c>
      <c r="B6" s="400" t="s">
        <v>1752</v>
      </c>
      <c r="C6" s="401"/>
      <c r="D6" s="401"/>
      <c r="E6" s="401"/>
      <c r="F6" s="401"/>
      <c r="G6" s="401"/>
      <c r="H6" s="401"/>
      <c r="I6" s="402"/>
    </row>
    <row r="7" spans="1:12" ht="210.75" customHeight="1">
      <c r="A7" s="303">
        <v>17</v>
      </c>
      <c r="B7" s="397" t="s">
        <v>1786</v>
      </c>
      <c r="C7" s="398"/>
      <c r="D7" s="398"/>
      <c r="E7" s="398"/>
      <c r="F7" s="398"/>
      <c r="G7" s="398"/>
      <c r="H7" s="398"/>
      <c r="I7" s="399"/>
    </row>
  </sheetData>
  <mergeCells count="7">
    <mergeCell ref="B7:I7"/>
    <mergeCell ref="B4:I4"/>
    <mergeCell ref="B1:I1"/>
    <mergeCell ref="B2:I2"/>
    <mergeCell ref="B3:I3"/>
    <mergeCell ref="B6:I6"/>
    <mergeCell ref="B5:I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1</vt:i4>
      </vt:variant>
    </vt:vector>
  </HeadingPairs>
  <TitlesOfParts>
    <vt:vector size="7" baseType="lpstr">
      <vt:lpstr>管制清單</vt:lpstr>
      <vt:lpstr>物料測試項目對照表Material Testing Table</vt:lpstr>
      <vt:lpstr>附件1(Attach 1)</vt:lpstr>
      <vt:lpstr>LTCE 法規</vt:lpstr>
      <vt:lpstr>REACH 附錄17</vt:lpstr>
      <vt:lpstr>版更歷程Rev list</vt:lpstr>
      <vt:lpstr>管制清單!Print_Area</vt:lpstr>
    </vt:vector>
  </TitlesOfParts>
  <Company>Hollings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gtopo</dc:creator>
  <cp:lastModifiedBy>lindawang</cp:lastModifiedBy>
  <cp:lastPrinted>2021-02-09T06:02:55Z</cp:lastPrinted>
  <dcterms:created xsi:type="dcterms:W3CDTF">2014-03-22T06:28:13Z</dcterms:created>
  <dcterms:modified xsi:type="dcterms:W3CDTF">2021-02-09T06:22:22Z</dcterms:modified>
</cp:coreProperties>
</file>